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<sst xmlns="http://schemas.openxmlformats.org/spreadsheetml/2006/main" count="836" uniqueCount="283">
  <si>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</si>
  <si>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</si>
  <si>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</si>
  <si>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</si>
  <si>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</si>
  <si>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</si>
  <si>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</si>
  <si>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</si>
  <si>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</si>
  <si>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</si>
  <si>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</si>
  <si>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</si>
  <si>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</si>
  <si>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</si>
  <si>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</si>
  <si>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</si>
  <si>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</si>
  <si>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</si>
  <si>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</si>
  <si>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</si>
  <si>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</si>
  <si>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</si>
  <si>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</si>
  <si>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</si>
  <si>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</si>
  <si>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</si>
  <si>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</si>
  <si>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</si>
  <si>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</si>
  <si>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</si>
  <si>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</si>
  <si>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</si>
  <si>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临江市常来聚海鲜烧烤店（个体工商户）</t>
  </si>
  <si>
    <t>个体工商户</t>
  </si>
  <si>
    <t>92220681MADJ6DFL31</t>
  </si>
  <si>
    <t>曹连华</t>
  </si>
  <si>
    <t>食品经营许可证变更</t>
  </si>
  <si>
    <t>JY22206810054979</t>
  </si>
  <si>
    <t>核准</t>
  </si>
  <si>
    <t>法定代表人（负责人）变更、食品安全管理、技术人员变更</t>
  </si>
  <si>
    <t>临江市政务服务和数字化建设管理局（临江市行政审批局、临江市软环境建设办公室）</t>
  </si>
  <si>
    <t>11220681MB1923245H</t>
  </si>
  <si>
    <t>临江市川串超仁串串香店（个体工商户）</t>
  </si>
  <si>
    <t>92220681MAE8WBWF0L</t>
  </si>
  <si>
    <t>王媛媛</t>
  </si>
  <si>
    <t>JY22206810042105</t>
  </si>
  <si>
    <t>经营者名称变更、统一社会信用代码变更</t>
  </si>
  <si>
    <t>临江市大猫的零食礼品屋（个体工商户）</t>
  </si>
  <si>
    <t>92220681MAE50DBTX7</t>
  </si>
  <si>
    <t>董煦文</t>
  </si>
  <si>
    <t>吉林省小食杂店登记证新办</t>
  </si>
  <si>
    <t>预包装食品（不含冷藏冷冻食品）、散装食品（不含冷藏冷冻食品）、食用农产品（其他）</t>
  </si>
  <si>
    <t>临江市莉民药店有限公司</t>
  </si>
  <si>
    <t>法人及非法人组织</t>
  </si>
  <si>
    <t>91220681MA84J62Y65</t>
  </si>
  <si>
    <t>宋清</t>
  </si>
  <si>
    <t>药品零售企业许可证延续</t>
  </si>
  <si>
    <t>吉DA439c00027</t>
  </si>
  <si>
    <t>延续</t>
  </si>
  <si>
    <t>临江市大栗子康瑞药店</t>
  </si>
  <si>
    <t>91220681MA0Y6DA42J</t>
  </si>
  <si>
    <t>吴文波</t>
  </si>
  <si>
    <t>吉DB439c00005</t>
  </si>
  <si>
    <t>临江市诚石土特产批发行（个体工商户）</t>
  </si>
  <si>
    <t>92220681MAE88UKTXF</t>
  </si>
  <si>
    <t>石玉卓</t>
  </si>
  <si>
    <t>营业执照设立</t>
  </si>
  <si>
    <t>登记</t>
  </si>
  <si>
    <t>一般项目：食用农产品零售；地产中草药（不含中药饮片）购销；中草药收购；中草药种植；食用农产品初加工；初级农产品收购；农副产品销售。（除依法须经批准的项目外，凭营业执照依法自主开展经营活动）</t>
  </si>
  <si>
    <t>临江市家乐快递超市（个体工商户）</t>
  </si>
  <si>
    <t>92220681MAE83AKA2R</t>
  </si>
  <si>
    <t>徐良波</t>
  </si>
  <si>
    <t>一般项目：居民日常生活服务；装卸搬运；运输货物打包服务；包装服务；食用农产品零售；农副产品销售；食用农产品批发。（除依法须经批准的项目外，凭营业执照依法自主开展经营活动）</t>
  </si>
  <si>
    <t>临江市宏盛机械租赁中心（个体工商户）</t>
  </si>
  <si>
    <t>92220681MAE838B161</t>
  </si>
  <si>
    <t>魏晓红</t>
  </si>
  <si>
    <t>一般项目：机械设备租赁；建筑工程机械与设备租赁；劳务服务（不含劳务派遣）。（除依法须经批准的项目外，凭营业执照依法自主开展经营活动）</t>
  </si>
  <si>
    <t>临江市雨泽副食品商店（个体工商户）</t>
  </si>
  <si>
    <t>92220681MAE8XR7P2Q</t>
  </si>
  <si>
    <t>徐晶洁</t>
  </si>
  <si>
    <t>许可项目：小食杂。（依法须经批准的项目，经相关部门批准后方可开展经营活动，具体经营项目以相关部门批准文件或许可证件为准）一般项目：日用百货销售；食用农产品零售；农副产品销售。（除依法须经批准的项目外，凭营业执照依法自主开展经营活动）</t>
  </si>
  <si>
    <t>临江市渝润化肥经销处（个体工商户）</t>
  </si>
  <si>
    <t>92220681MAE9B6N97W</t>
  </si>
  <si>
    <t>秦桂梅</t>
  </si>
  <si>
    <t>一般项目：化肥销售。（除依法须经批准的项目外，凭营业执照依法自主开展经营活动）</t>
  </si>
  <si>
    <t>临江市四哥农副产品店（个体工商户）</t>
  </si>
  <si>
    <t>92220681MAE8WDHH7C</t>
  </si>
  <si>
    <t>焉玉德</t>
  </si>
  <si>
    <t>一般项目：互联网销售（除销售需要许可的商品）；食用农产品零售；农副产品销售。（除依法须经批准的项目外，凭营业执照依法自主开展经营活动；仅限于通过互联网从事经营活动）</t>
  </si>
  <si>
    <t>临江市绿色纳一米干洗店（个体工商户）</t>
  </si>
  <si>
    <t>92220681MAE9GM1E94</t>
  </si>
  <si>
    <t>施晓伟</t>
  </si>
  <si>
    <t>一般项目：洗烫服务；洗染服务。（除依法须经批准的项目外，凭营业执照依法自主开展经营活动）</t>
  </si>
  <si>
    <t>许可项目：餐饮服务。（依法须经批准的项目，经相关部门批准后方可开展经营活动，具体经营项目以相关部门批准文件或许可证件为准）</t>
  </si>
  <si>
    <t>临江市宜泽建筑工程部（个体工商户）</t>
  </si>
  <si>
    <t>92220681MAE8W99E09</t>
  </si>
  <si>
    <t>刘宜坤</t>
  </si>
  <si>
    <t>一般项目：住宅水电安装维护服务；市政设施管理；普通机械设备安装服务；安全系统监控服务；消防器材销售；安防设备销售；安全技术防范系统设计施工服务；建筑物清洁服务；灌溉服务；建筑材料销售；家用电器安装服务；劳务服务（不含劳务派遣）；文具用品零售；机械设备租赁；装卸搬运；工程管理服务；土石方工程施工；金属门窗工程施工；工程技术服务（规划管理、勘察、设计、监理除外）；金属结构制造；通用设备修理；电气设备修理；金属制品修理；交通设施维修；太阳能热发电产品销售；机械电气设备制造；安全、消防用金属制品制造；金属切割及焊接设备制造；建筑防水卷材产品制造；门窗制造加工。（除依法须经批准的项目外，凭营业执照依法自主开展经营活动）</t>
  </si>
  <si>
    <t>临江市春晖机械设备租赁行（个体工商户）</t>
  </si>
  <si>
    <t>92220681MAE9GAJF96</t>
  </si>
  <si>
    <t>隋艳玲</t>
  </si>
  <si>
    <t>一般项目：机械设备租赁；土石方工程施工；建筑材料销售；劳务服务（不含劳务派遣）；信息咨询服务（不含许可类信息咨询服务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</si>
  <si>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临江市昌盛工程维修队（个体工商户）</t>
  </si>
  <si>
    <t>92220681MAE9G9889Y</t>
  </si>
  <si>
    <t>朴玉婷</t>
  </si>
  <si>
    <t>一般项目：工程管理服务；土石方工程施工；机械设备租赁；建筑材料销售；劳务服务（不含劳务派遣）；信息咨询服务（不含许可类信息咨询服务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</si>
  <si>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临江市昌盛木材煤炭经销处（个体工商户）</t>
  </si>
  <si>
    <t>92220681MAE8W0PA53</t>
  </si>
  <si>
    <t>李鸿玲</t>
  </si>
  <si>
    <t>一般项目：木材销售；煤炭及制品销售；木材加工；木材收购。（除依法须经批准的项目外，凭营业执照依法自主开展经营活动）</t>
  </si>
  <si>
    <t>临江市鑫运机械设备租赁店（个体工商户）</t>
  </si>
  <si>
    <t>92220681MAE9G7WE5U</t>
  </si>
  <si>
    <t>杨磊</t>
  </si>
  <si>
    <t>临江市日盛道路桥梁维修工程队（个体工商户）</t>
  </si>
  <si>
    <t>92220681MAE7WKHR7D</t>
  </si>
  <si>
    <t>郭巾帅</t>
  </si>
  <si>
    <t>一般项目：土石方工程施工；劳务服务（不含劳务派遣）；机械设备租赁；建筑材料销售；轻质建筑材料制造；日用杂品销售；五金产品零售。（除依法须经批准的项目外，凭营业执照依法自主开展经营活动）</t>
  </si>
  <si>
    <t>临江市彤逸百货店（个体工商户）</t>
  </si>
  <si>
    <t>92220681MAE8TF0Q1F</t>
  </si>
  <si>
    <t>刘家香</t>
  </si>
  <si>
    <t>一般项目：日用百货销售；化妆品零售；服装服饰零售；鞋帽零售；箱包销售；皮革制品销售；体育用品及器材零售；文具用品零售；玩具销售；玩具、动漫及游艺用品销售；日用家电零售；计算机软硬件及辅助设备零售；办公设备销售；计算器设备销售；通讯设备销售；家用电器销售；个人卫生用品销售；日用品销售；母婴用品销售；针纺织品销售；眼镜销售（不含隐形眼镜）；家居用品销售；厨具卫具及日用杂品零售；礼品花卉销售；户外用品销售；乐器零售；五金产品零售；灯具销售；家具销售；汽车装饰用品销售；互联网设备销售；电子产品销售；互联网销售（除销售需要许可的商品）；茶具销售；日用木制品销售；办公用品销售；日用杂品销售；建筑装饰材料销售；建筑材料销售；劳动保护用品销售。（除依法须经批准的项目外，凭营业执照依法自主开展经营活动）</t>
  </si>
  <si>
    <t>临江市连奎种植养殖户</t>
  </si>
  <si>
    <t>92220681MABWB5L97Q</t>
  </si>
  <si>
    <t>高连奎</t>
  </si>
  <si>
    <t>营业执照注销</t>
  </si>
  <si>
    <t>注销</t>
  </si>
  <si>
    <t>临江市蜂兴路蜜蜂园</t>
  </si>
  <si>
    <t>92220681MA84JGR475</t>
  </si>
  <si>
    <t>胡荣绪</t>
  </si>
  <si>
    <t>临江市鑫兴物资综合经销处</t>
  </si>
  <si>
    <t>92220681MA14417K54</t>
  </si>
  <si>
    <t>石绍华</t>
  </si>
  <si>
    <t>临江市北山户外用品加工店</t>
  </si>
  <si>
    <t>92220681MA1696CP05</t>
  </si>
  <si>
    <t>李经业</t>
  </si>
  <si>
    <t>临江市福润家合生活超市</t>
  </si>
  <si>
    <t>92220681MA148RDD9Q</t>
  </si>
  <si>
    <t>王颖</t>
  </si>
  <si>
    <t>临江市精英跆拳道馆</t>
  </si>
  <si>
    <t>92220681MA84XUX900</t>
  </si>
  <si>
    <t>范国庆</t>
  </si>
  <si>
    <t>临江市老支书农业科技有限公司</t>
  </si>
  <si>
    <t>91220681MAE9M5QH90</t>
  </si>
  <si>
    <t>王世辉</t>
  </si>
  <si>
    <t>一般项目：科技中介服务；食用农产品批发；食用农产品零售；食用农产品初加工；信息咨询服务（不含许可类信息咨询服务）；技术服务、技术开发、技术咨询、技术交流、技术转让、技术推广；渔具销售；日用杂品销售；户外用品销售；园林绿化工程施工；城市绿化管理；劳务服务（不含劳务派遣）。（除依法须经批准的项目外，凭营业执照依法自主开展经营活动）</t>
  </si>
  <si>
    <t>临江市万富种植养殖农民专业合作社</t>
  </si>
  <si>
    <t>93220681MA13WFHU0Y</t>
  </si>
  <si>
    <t>万金富</t>
  </si>
  <si>
    <t>临江市贾家营村兴发种植养殖农民专业合作社</t>
  </si>
  <si>
    <t>93220681MA0Y370N1G</t>
  </si>
  <si>
    <t>万志阳</t>
  </si>
  <si>
    <t>临江市汇鑫矿产品销售有限公司</t>
  </si>
  <si>
    <t>91220681677329035B</t>
  </si>
  <si>
    <t>曲洪峰</t>
  </si>
  <si>
    <t>临江市幼推小儿推拿馆（个体工商户）</t>
  </si>
  <si>
    <t>92220681MA17TN1G3J</t>
  </si>
  <si>
    <t>王筱笠</t>
  </si>
  <si>
    <t>营业执照变更</t>
  </si>
  <si>
    <t>经营者信息变更经营者名字</t>
  </si>
  <si>
    <t>经营者名字经营者信息变更</t>
  </si>
  <si>
    <t>葵花药业集团（吉林）临江有限公司</t>
  </si>
  <si>
    <t>91220681702337580L</t>
  </si>
  <si>
    <t>范志昆</t>
  </si>
  <si>
    <t>注册资本（万元） 章程备案</t>
  </si>
  <si>
    <t>临江市安祥公路养护有限公司</t>
  </si>
  <si>
    <t>91220681MA0Y3AGU95</t>
  </si>
  <si>
    <t>张新华</t>
  </si>
  <si>
    <t>法定代表人变更 董事监事经理变更章程备案</t>
  </si>
  <si>
    <t>中国工商银行股份有限公司临江江城支行</t>
  </si>
  <si>
    <t>91220681825746712U</t>
  </si>
  <si>
    <t>刘金凤</t>
  </si>
  <si>
    <t>法定代表人变更</t>
  </si>
  <si>
    <t>中国工商银行股份有限公司临江三公里支行</t>
  </si>
  <si>
    <t>91220681778705124C</t>
  </si>
  <si>
    <t>公竹筠</t>
  </si>
  <si>
    <t>吉林省小营子讷殷旅游开发有限公司</t>
  </si>
  <si>
    <t>91220681MAC02T4E9C</t>
  </si>
  <si>
    <t>李强</t>
  </si>
  <si>
    <t>企业类型 股东发起人(股权)变更 章程备案</t>
  </si>
  <si>
    <t>临江市鸭江文化旅游有限公司</t>
  </si>
  <si>
    <t>91220681MA0Y4K856G</t>
  </si>
  <si>
    <t>丛岩</t>
  </si>
  <si>
    <t>经营范围 章程备案</t>
  </si>
  <si>
    <t>吉林省川之酒国参酒业有限公司</t>
  </si>
  <si>
    <t>91220681MAD3NMRF3N</t>
  </si>
  <si>
    <t>王九七</t>
  </si>
  <si>
    <t>住所（经营场所）法定代表人变更股东发起人(股权)变更 经营场所变更董事监事经理变更 章程备案联络员信息</t>
  </si>
  <si>
    <t>国参数字产业供应链（临江）有限公司</t>
  </si>
  <si>
    <t>91220681MA7CYXMR7G</t>
  </si>
  <si>
    <t>住所（经营场所） 法定代表人变更股东发起人(股权)变更 工商所变更经营场所变更 董事监事经理变更 章程备案</t>
  </si>
  <si>
    <t>吉林省北华建设项目管理有限公司临江分公司</t>
  </si>
  <si>
    <t>91220681MA1562TKXN</t>
  </si>
  <si>
    <t>陈岩</t>
  </si>
  <si>
    <t>经营范围</t>
  </si>
  <si>
    <t>临江市悠米乐团购超市（个体工商户）</t>
  </si>
  <si>
    <t>92220681MAE77WDE17</t>
  </si>
  <si>
    <t>万爱敏</t>
  </si>
  <si>
    <t>食品经营许可证新办</t>
  </si>
  <si>
    <t>JY12206810055823</t>
  </si>
  <si>
    <t>预包装食品（含冷藏冷冻食品）销售,散装食品（含冷藏冷冻食品）销售,保健食品销售</t>
  </si>
  <si>
    <t>临江市如海商店</t>
  </si>
  <si>
    <t>92220681MA1702XC96</t>
  </si>
  <si>
    <t>孙立国</t>
  </si>
  <si>
    <t>JY12206810055831</t>
  </si>
  <si>
    <t>预包装食品（含冷藏冷冻食品）销售,散装食品（不含冷藏冷冻食品）销售,保健食品销售</t>
  </si>
  <si>
    <t>中国邮政集团有限公司吉林省临江市分公司</t>
  </si>
  <si>
    <t>912206817023441901</t>
  </si>
  <si>
    <t>梁加胜</t>
  </si>
  <si>
    <t>食品经营许可证注销</t>
  </si>
  <si>
    <t>JY12206810015301</t>
  </si>
  <si>
    <t>临江市花仙芝特产有限公司</t>
  </si>
  <si>
    <t>91220681MABUJGNR91</t>
  </si>
  <si>
    <t>唐秀菊</t>
  </si>
  <si>
    <t>JY12206810043055</t>
  </si>
  <si>
    <t>临江市三公里宏达药店</t>
  </si>
  <si>
    <t>91220681MA0Y5YXM8M</t>
  </si>
  <si>
    <t>赵淑芬</t>
  </si>
  <si>
    <t>吉DB439c00045</t>
  </si>
  <si>
    <t>王乐</t>
  </si>
  <si>
    <t>药品零售企业许可证变更</t>
  </si>
  <si>
    <t>临江市瑞宝机械设备租赁处（个体工商户）</t>
  </si>
  <si>
    <t>92220681MAEA70BQ2N</t>
  </si>
  <si>
    <t>刘洋</t>
  </si>
  <si>
    <t>一般项目：机械设备租赁；普通机械设备安装服务；租赁服务（不含许可类租赁服务）；劳务服务（不含劳务派遣）；信息咨询服务（不含许可类信息咨询服务）；技术服务、技术开发、技术咨询、技术交流、技术转让、技术推广。（除依法须经批准的项目外，凭营业执照依法自主开展经营活动）</t>
  </si>
  <si>
    <t>临江市善缘家庭式护理院</t>
  </si>
  <si>
    <t>92220681MABQM5UPX6</t>
  </si>
  <si>
    <t>李秀娟</t>
  </si>
  <si>
    <t>临江市士财养牛场</t>
  </si>
  <si>
    <t>92220681MABMQTFE8Y</t>
  </si>
  <si>
    <t>郭士财</t>
  </si>
  <si>
    <t>临江市佳云数字技术推广中心</t>
  </si>
  <si>
    <t>92220681MA17MWKMX3</t>
  </si>
  <si>
    <t>张起霞</t>
  </si>
  <si>
    <t>临江市金地化妆品商行</t>
  </si>
  <si>
    <t>92220681MA14BLJC97</t>
  </si>
  <si>
    <t>王伟兰</t>
  </si>
  <si>
    <t>临江市李金成出租车客运户</t>
  </si>
  <si>
    <t>92220681MA14BC3127</t>
  </si>
  <si>
    <t>李金成</t>
  </si>
  <si>
    <t>吉林北境鼎鸣服装贸易有限公司</t>
  </si>
  <si>
    <t>91220681MAE8D7HN62</t>
  </si>
  <si>
    <t>王培</t>
  </si>
  <si>
    <t>一般项目：日用百货销售；服装制造；服装辅料制造；图文设计制作；专业设计服务；企业形象策划；企业管理咨询；技术服务、技术开发、技术咨询、技术交流、技术转让、技术推广；信息技术咨询服务；信息咨询服务（不含许可类信息咨询服务）；平面设计；房地产咨询；羽毛(绒)及制品销售；羽毛(绒)及制品制造；纺织专用设备制造；纺织专用设备销售；面料纺织加工；针纺织品销售；针纺织品及原料销售；服装服饰零售；服装服饰批发；服装服饰出租；产业用纺织制成品制造；产业用纺织制成品销售；广告设计、代理；服装辅料销售；装卸搬运；包装服务；服装、服饰检验、整理服务；棉、麻销售；棉花加工；家用纺织制成品制造；数据处理和存储支持服务；煤炭及制品销售；农副产品销售；初级农产品收购；电子元器件制造；电子元器件批发；煤制活性炭及其他煤炭加工；社会经济咨询服务；食用农产品初加工；食用农产品零售；食用农产品批发；金属矿石销售。（除依法须经批准的项目外，凭营业执照依法自主开展经营活动）</t>
  </si>
  <si>
    <t>临江天诺远行环保有限公司</t>
  </si>
  <si>
    <t>91220681MADNP0Q70G</t>
  </si>
  <si>
    <t>苏吉林</t>
  </si>
  <si>
    <t>临江市镱昊商贸有限公司</t>
  </si>
  <si>
    <t>91220681MA150UUKXJ</t>
  </si>
  <si>
    <t>朱丕霞</t>
  </si>
  <si>
    <t>临江市健维生物制药设备有限公司</t>
  </si>
  <si>
    <t>91220681054077476Y</t>
  </si>
  <si>
    <t>王彦军</t>
  </si>
  <si>
    <t>临江市好吃不如饺子馆</t>
  </si>
  <si>
    <t>92220681MA14AF294X</t>
  </si>
  <si>
    <t>黄林全</t>
  </si>
  <si>
    <t>经营范围变更</t>
  </si>
  <si>
    <t>临江市毛传福出租车客运户</t>
  </si>
  <si>
    <t>92220681MA169D8P4D</t>
  </si>
  <si>
    <t>毛传福</t>
  </si>
  <si>
    <t>经营场所变更</t>
  </si>
  <si>
    <t>临江市富源建筑材料储备场</t>
  </si>
  <si>
    <t>92220681MA146QKB3F</t>
  </si>
  <si>
    <t>张国华</t>
  </si>
  <si>
    <t>临江市桦树镇大鹏中药材购销处（个体工商户）</t>
  </si>
  <si>
    <t>92220681MA176EF28E</t>
  </si>
  <si>
    <t>孙钦华</t>
  </si>
  <si>
    <t>大类代码变更、中类代码变更、小类代码变更、组成形式、经营范围变更、字号名称变更、行业表述变更、兼营范围变更</t>
  </si>
  <si>
    <t>临江市九美家电旗舰店（个体工商户）</t>
  </si>
  <si>
    <t>92220681MADMRXAM1X</t>
  </si>
  <si>
    <t>杨勇</t>
  </si>
  <si>
    <t>临江市义琴商店（个体工商户）</t>
  </si>
  <si>
    <t>92220681MAE6ACM481</t>
  </si>
  <si>
    <t>王义琴</t>
  </si>
  <si>
    <t>投资人变更</t>
  </si>
  <si>
    <t>吉林省和发水利水电工程有限责任公司</t>
  </si>
  <si>
    <t>91220681MAD3G45X3A</t>
  </si>
  <si>
    <t>孙美玲</t>
  </si>
  <si>
    <t>经营范围变更、章程备案变更</t>
  </si>
  <si>
    <t>孙文涛</t>
  </si>
  <si>
    <t>临江市五阳泉天然饮品有限公司</t>
  </si>
  <si>
    <t>912206816642781522</t>
  </si>
  <si>
    <t>周楚航</t>
  </si>
  <si>
    <t>注册资本（万元）变更、股东发起人(股权)变更变更、章程备案变更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</si>
</sst>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45" activePane="bottomRight" state="frozen"/>
      <selection/>
      <selection pane="topRight"/>
      <selection pane="bottomLeft"/>
      <selection pane="bottomRight" activeCell="B53" sqref="B53:B75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1" t="s">
        <v>33</v>
      </c>
      <c r="D3" s="11" t="s">
        <v>34</v>
      </c>
      <c r="E3" s="11"/>
      <c r="F3" s="11"/>
      <c r="G3" s="11"/>
      <c r="H3" s="11"/>
      <c r="I3" s="11"/>
      <c r="J3" s="11" t="s">
        <v>35</v>
      </c>
      <c r="K3" s="11"/>
      <c r="L3" s="11"/>
      <c r="M3" s="11"/>
      <c r="N3" s="11"/>
      <c r="O3" s="11" t="s">
        <v>36</v>
      </c>
      <c r="P3" s="11" t="s">
        <v>37</v>
      </c>
      <c r="Q3" s="11" t="s">
        <v>38</v>
      </c>
      <c r="R3" s="11"/>
      <c r="S3" s="11"/>
      <c r="T3" s="23" t="s">
        <v>39</v>
      </c>
      <c r="U3" s="24">
        <v>45663</v>
      </c>
      <c r="V3" s="24">
        <v>45663</v>
      </c>
      <c r="W3" s="24">
        <v>47247</v>
      </c>
      <c r="X3" s="25" t="s">
        <v>40</v>
      </c>
      <c r="Y3" s="26" t="s">
        <v>41</v>
      </c>
      <c r="Z3" s="27">
        <v>1</v>
      </c>
      <c r="AA3" s="26" t="s">
        <v>40</v>
      </c>
      <c r="AB3" s="26" t="s">
        <v>41</v>
      </c>
      <c r="AC3" s="28"/>
    </row>
    <row r="4" s="1" customFormat="1" spans="1:29">
      <c r="A4" s="11">
        <v>2</v>
      </c>
      <c r="B4" s="12" t="s">
        <v>42</v>
      </c>
      <c r="C4" s="11" t="s">
        <v>33</v>
      </c>
      <c r="D4" s="11" t="s">
        <v>43</v>
      </c>
      <c r="E4" s="11"/>
      <c r="F4" s="11"/>
      <c r="G4" s="11"/>
      <c r="H4" s="11"/>
      <c r="I4" s="11"/>
      <c r="J4" s="11" t="s">
        <v>44</v>
      </c>
      <c r="K4" s="11"/>
      <c r="L4" s="11"/>
      <c r="M4" s="11"/>
      <c r="N4" s="11"/>
      <c r="O4" s="11" t="s">
        <v>36</v>
      </c>
      <c r="P4" s="11" t="s">
        <v>45</v>
      </c>
      <c r="Q4" s="11" t="s">
        <v>38</v>
      </c>
      <c r="R4" s="11"/>
      <c r="S4" s="11"/>
      <c r="T4" s="23" t="s">
        <v>46</v>
      </c>
      <c r="U4" s="24">
        <v>45663</v>
      </c>
      <c r="V4" s="24">
        <v>45663</v>
      </c>
      <c r="W4" s="24">
        <v>46455</v>
      </c>
      <c r="X4" s="25" t="s">
        <v>40</v>
      </c>
      <c r="Y4" s="26" t="s">
        <v>41</v>
      </c>
      <c r="Z4" s="27">
        <v>1</v>
      </c>
      <c r="AA4" s="26" t="s">
        <v>40</v>
      </c>
      <c r="AB4" s="26" t="s">
        <v>41</v>
      </c>
      <c r="AC4" s="28"/>
    </row>
    <row r="5" s="1" customFormat="1" spans="1:29">
      <c r="A5" s="11">
        <v>3</v>
      </c>
      <c r="B5" s="12" t="s">
        <v>47</v>
      </c>
      <c r="C5" s="11" t="s">
        <v>33</v>
      </c>
      <c r="D5" s="11" t="s">
        <v>48</v>
      </c>
      <c r="E5" s="11"/>
      <c r="F5" s="11"/>
      <c r="G5" s="11"/>
      <c r="H5" s="11"/>
      <c r="I5" s="11"/>
      <c r="J5" s="11" t="s">
        <v>49</v>
      </c>
      <c r="K5" s="11"/>
      <c r="L5" s="11"/>
      <c r="M5" s="11"/>
      <c r="N5" s="11"/>
      <c r="O5" s="11" t="s">
        <v>50</v>
      </c>
      <c r="P5" s="11" t="s">
        <v>48</v>
      </c>
      <c r="Q5" s="11" t="s">
        <v>38</v>
      </c>
      <c r="R5" s="11"/>
      <c r="S5" s="11"/>
      <c r="T5" s="23" t="s">
        <v>51</v>
      </c>
      <c r="U5" s="24">
        <v>45663</v>
      </c>
      <c r="V5" s="24">
        <v>45663</v>
      </c>
      <c r="W5" s="24">
        <v>46757</v>
      </c>
      <c r="X5" s="25" t="s">
        <v>40</v>
      </c>
      <c r="Y5" s="26" t="s">
        <v>41</v>
      </c>
      <c r="Z5" s="27">
        <v>1</v>
      </c>
      <c r="AA5" s="26" t="s">
        <v>40</v>
      </c>
      <c r="AB5" s="26" t="s">
        <v>41</v>
      </c>
      <c r="AC5" s="28"/>
    </row>
    <row r="6" s="1" customFormat="1" spans="1:29">
      <c r="A6" s="11">
        <v>4</v>
      </c>
      <c r="B6" s="12" t="s">
        <v>52</v>
      </c>
      <c r="C6" s="11" t="s">
        <v>53</v>
      </c>
      <c r="D6" s="11" t="s">
        <v>54</v>
      </c>
      <c r="E6" s="11"/>
      <c r="F6" s="11"/>
      <c r="G6" s="11"/>
      <c r="H6" s="11"/>
      <c r="I6" s="11"/>
      <c r="J6" s="11" t="s">
        <v>55</v>
      </c>
      <c r="K6" s="11"/>
      <c r="L6" s="11"/>
      <c r="M6" s="11"/>
      <c r="N6" s="11"/>
      <c r="O6" s="11" t="s">
        <v>56</v>
      </c>
      <c r="P6" s="11" t="s">
        <v>57</v>
      </c>
      <c r="Q6" s="11" t="s">
        <v>38</v>
      </c>
      <c r="R6" s="11"/>
      <c r="S6" s="11"/>
      <c r="T6" s="23" t="s">
        <v>58</v>
      </c>
      <c r="U6" s="24">
        <v>45663</v>
      </c>
      <c r="V6" s="24">
        <v>45663</v>
      </c>
      <c r="W6" s="24">
        <v>47488</v>
      </c>
      <c r="X6" s="25" t="s">
        <v>40</v>
      </c>
      <c r="Y6" s="26" t="s">
        <v>41</v>
      </c>
      <c r="Z6" s="27">
        <v>1</v>
      </c>
      <c r="AA6" s="26" t="s">
        <v>40</v>
      </c>
      <c r="AB6" s="26" t="s">
        <v>41</v>
      </c>
      <c r="AC6" s="28"/>
    </row>
    <row r="7" s="1" customFormat="1" spans="1:29">
      <c r="A7" s="11">
        <v>5</v>
      </c>
      <c r="B7" s="12" t="s">
        <v>59</v>
      </c>
      <c r="C7" s="11" t="s">
        <v>53</v>
      </c>
      <c r="D7" s="11" t="s">
        <v>60</v>
      </c>
      <c r="E7" s="11"/>
      <c r="F7" s="11"/>
      <c r="G7" s="11"/>
      <c r="H7" s="11"/>
      <c r="I7" s="11"/>
      <c r="J7" s="11" t="s">
        <v>61</v>
      </c>
      <c r="K7" s="11"/>
      <c r="L7" s="11"/>
      <c r="M7" s="11"/>
      <c r="N7" s="11"/>
      <c r="O7" s="11" t="s">
        <v>56</v>
      </c>
      <c r="P7" s="11" t="s">
        <v>62</v>
      </c>
      <c r="Q7" s="11" t="s">
        <v>38</v>
      </c>
      <c r="R7" s="11"/>
      <c r="S7" s="11"/>
      <c r="T7" s="23" t="s">
        <v>58</v>
      </c>
      <c r="U7" s="24">
        <v>45665</v>
      </c>
      <c r="V7" s="24">
        <v>45665</v>
      </c>
      <c r="W7" s="24">
        <v>47490</v>
      </c>
      <c r="X7" s="25" t="s">
        <v>40</v>
      </c>
      <c r="Y7" s="26" t="s">
        <v>41</v>
      </c>
      <c r="Z7" s="27">
        <v>1</v>
      </c>
      <c r="AA7" s="26" t="s">
        <v>40</v>
      </c>
      <c r="AB7" s="26" t="s">
        <v>41</v>
      </c>
      <c r="AC7" s="28"/>
    </row>
    <row r="8" s="1" customFormat="1" spans="1:29">
      <c r="A8" s="11">
        <v>6</v>
      </c>
      <c r="B8" s="12" t="s">
        <v>63</v>
      </c>
      <c r="C8" s="11" t="s">
        <v>33</v>
      </c>
      <c r="D8" s="11" t="s">
        <v>64</v>
      </c>
      <c r="E8" s="11"/>
      <c r="F8" s="11"/>
      <c r="G8" s="11"/>
      <c r="H8" s="11"/>
      <c r="I8" s="11"/>
      <c r="J8" s="11" t="s">
        <v>65</v>
      </c>
      <c r="K8" s="11"/>
      <c r="L8" s="11"/>
      <c r="M8" s="11"/>
      <c r="N8" s="11"/>
      <c r="O8" s="11" t="s">
        <v>66</v>
      </c>
      <c r="P8" s="11" t="s">
        <v>64</v>
      </c>
      <c r="Q8" s="11" t="s">
        <v>67</v>
      </c>
      <c r="R8" s="11"/>
      <c r="S8" s="11"/>
      <c r="T8" s="23" t="s">
        <v>68</v>
      </c>
      <c r="U8" s="24">
        <v>45665</v>
      </c>
      <c r="V8" s="24">
        <v>45665</v>
      </c>
      <c r="W8" s="24">
        <v>73050</v>
      </c>
      <c r="X8" s="25" t="s">
        <v>40</v>
      </c>
      <c r="Y8" s="26" t="s">
        <v>41</v>
      </c>
      <c r="Z8" s="27">
        <v>1</v>
      </c>
      <c r="AA8" s="26" t="s">
        <v>40</v>
      </c>
      <c r="AB8" s="26" t="s">
        <v>41</v>
      </c>
      <c r="AC8" s="28"/>
    </row>
    <row r="9" s="1" customFormat="1" spans="1:29">
      <c r="A9" s="11">
        <v>7</v>
      </c>
      <c r="B9" s="12" t="s">
        <v>69</v>
      </c>
      <c r="C9" s="11" t="s">
        <v>33</v>
      </c>
      <c r="D9" s="11" t="s">
        <v>70</v>
      </c>
      <c r="E9" s="11"/>
      <c r="F9" s="11"/>
      <c r="G9" s="11"/>
      <c r="H9" s="11"/>
      <c r="I9" s="11"/>
      <c r="J9" s="11" t="s">
        <v>71</v>
      </c>
      <c r="K9" s="11"/>
      <c r="L9" s="11"/>
      <c r="M9" s="11"/>
      <c r="N9" s="11"/>
      <c r="O9" s="11" t="s">
        <v>66</v>
      </c>
      <c r="P9" s="11" t="s">
        <v>70</v>
      </c>
      <c r="Q9" s="11" t="s">
        <v>67</v>
      </c>
      <c r="R9" s="11"/>
      <c r="S9" s="11"/>
      <c r="T9" s="23" t="s">
        <v>72</v>
      </c>
      <c r="U9" s="24">
        <v>45664</v>
      </c>
      <c r="V9" s="24">
        <v>45664</v>
      </c>
      <c r="W9" s="24">
        <v>73050</v>
      </c>
      <c r="X9" s="25" t="s">
        <v>40</v>
      </c>
      <c r="Y9" s="26" t="s">
        <v>41</v>
      </c>
      <c r="Z9" s="27">
        <v>1</v>
      </c>
      <c r="AA9" s="26" t="s">
        <v>40</v>
      </c>
      <c r="AB9" s="26" t="s">
        <v>41</v>
      </c>
      <c r="AC9" s="28"/>
    </row>
    <row r="10" s="1" customFormat="1" spans="1:29">
      <c r="A10" s="11">
        <v>8</v>
      </c>
      <c r="B10" s="12" t="s">
        <v>73</v>
      </c>
      <c r="C10" s="11" t="s">
        <v>33</v>
      </c>
      <c r="D10" s="11" t="s">
        <v>74</v>
      </c>
      <c r="E10" s="11"/>
      <c r="F10" s="11"/>
      <c r="G10" s="11"/>
      <c r="H10" s="11"/>
      <c r="I10" s="11"/>
      <c r="J10" s="11" t="s">
        <v>75</v>
      </c>
      <c r="K10" s="11"/>
      <c r="L10" s="11"/>
      <c r="M10" s="11"/>
      <c r="N10" s="11"/>
      <c r="O10" s="11" t="s">
        <v>66</v>
      </c>
      <c r="P10" s="11" t="s">
        <v>74</v>
      </c>
      <c r="Q10" s="11" t="s">
        <v>67</v>
      </c>
      <c r="R10" s="11"/>
      <c r="S10" s="11"/>
      <c r="T10" s="23" t="s">
        <v>76</v>
      </c>
      <c r="U10" s="24">
        <v>45664</v>
      </c>
      <c r="V10" s="24">
        <v>45664</v>
      </c>
      <c r="W10" s="24">
        <v>73050</v>
      </c>
      <c r="X10" s="25" t="s">
        <v>40</v>
      </c>
      <c r="Y10" s="26" t="s">
        <v>41</v>
      </c>
      <c r="Z10" s="27">
        <v>1</v>
      </c>
      <c r="AA10" s="26" t="s">
        <v>40</v>
      </c>
      <c r="AB10" s="26" t="s">
        <v>41</v>
      </c>
      <c r="AC10" s="28"/>
    </row>
    <row r="11" s="1" customFormat="1" spans="1:29">
      <c r="A11" s="11">
        <v>9</v>
      </c>
      <c r="B11" s="12" t="s">
        <v>77</v>
      </c>
      <c r="C11" s="11" t="s">
        <v>33</v>
      </c>
      <c r="D11" s="11" t="s">
        <v>78</v>
      </c>
      <c r="E11" s="11"/>
      <c r="F11" s="11"/>
      <c r="G11" s="11"/>
      <c r="H11" s="11"/>
      <c r="I11" s="11"/>
      <c r="J11" s="11" t="s">
        <v>79</v>
      </c>
      <c r="K11" s="11"/>
      <c r="L11" s="11"/>
      <c r="M11" s="11"/>
      <c r="N11" s="11"/>
      <c r="O11" s="11" t="s">
        <v>66</v>
      </c>
      <c r="P11" s="11" t="s">
        <v>78</v>
      </c>
      <c r="Q11" s="11" t="s">
        <v>67</v>
      </c>
      <c r="R11" s="11"/>
      <c r="S11" s="11"/>
      <c r="T11" s="23" t="s">
        <v>80</v>
      </c>
      <c r="U11" s="24">
        <v>45664</v>
      </c>
      <c r="V11" s="24">
        <v>45664</v>
      </c>
      <c r="W11" s="24">
        <v>73050</v>
      </c>
      <c r="X11" s="25" t="s">
        <v>40</v>
      </c>
      <c r="Y11" s="26" t="s">
        <v>41</v>
      </c>
      <c r="Z11" s="27">
        <v>1</v>
      </c>
      <c r="AA11" s="26" t="s">
        <v>40</v>
      </c>
      <c r="AB11" s="26" t="s">
        <v>41</v>
      </c>
      <c r="AC11" s="28"/>
    </row>
    <row r="12" s="1" customFormat="1" spans="1:29">
      <c r="A12" s="11">
        <v>10</v>
      </c>
      <c r="B12" s="12" t="s">
        <v>81</v>
      </c>
      <c r="C12" s="11" t="s">
        <v>33</v>
      </c>
      <c r="D12" s="11" t="s">
        <v>82</v>
      </c>
      <c r="E12" s="11"/>
      <c r="F12" s="11"/>
      <c r="G12" s="11"/>
      <c r="H12" s="11"/>
      <c r="I12" s="11"/>
      <c r="J12" s="11" t="s">
        <v>83</v>
      </c>
      <c r="K12" s="11"/>
      <c r="L12" s="11"/>
      <c r="M12" s="11"/>
      <c r="N12" s="11"/>
      <c r="O12" s="11" t="s">
        <v>66</v>
      </c>
      <c r="P12" s="11" t="s">
        <v>82</v>
      </c>
      <c r="Q12" s="11" t="s">
        <v>67</v>
      </c>
      <c r="R12" s="11"/>
      <c r="S12" s="11"/>
      <c r="T12" s="23" t="s">
        <v>84</v>
      </c>
      <c r="U12" s="24">
        <v>45664</v>
      </c>
      <c r="V12" s="24">
        <v>45664</v>
      </c>
      <c r="W12" s="24">
        <v>73050</v>
      </c>
      <c r="X12" s="25" t="s">
        <v>40</v>
      </c>
      <c r="Y12" s="26" t="s">
        <v>41</v>
      </c>
      <c r="Z12" s="27">
        <v>1</v>
      </c>
      <c r="AA12" s="26" t="s">
        <v>40</v>
      </c>
      <c r="AB12" s="26" t="s">
        <v>41</v>
      </c>
      <c r="AC12" s="28"/>
    </row>
    <row r="13" s="1" customFormat="1" spans="1:29">
      <c r="A13" s="11">
        <v>11</v>
      </c>
      <c r="B13" s="12" t="s">
        <v>85</v>
      </c>
      <c r="C13" s="11" t="s">
        <v>33</v>
      </c>
      <c r="D13" s="11" t="s">
        <v>86</v>
      </c>
      <c r="E13" s="11"/>
      <c r="F13" s="11"/>
      <c r="G13" s="11"/>
      <c r="H13" s="11"/>
      <c r="I13" s="11"/>
      <c r="J13" s="11" t="s">
        <v>87</v>
      </c>
      <c r="K13" s="11"/>
      <c r="L13" s="11"/>
      <c r="M13" s="11"/>
      <c r="N13" s="11"/>
      <c r="O13" s="11" t="s">
        <v>66</v>
      </c>
      <c r="P13" s="11" t="s">
        <v>86</v>
      </c>
      <c r="Q13" s="11" t="s">
        <v>67</v>
      </c>
      <c r="R13" s="11"/>
      <c r="S13" s="11"/>
      <c r="T13" s="23" t="s">
        <v>88</v>
      </c>
      <c r="U13" s="24">
        <v>45663</v>
      </c>
      <c r="V13" s="24">
        <v>45663</v>
      </c>
      <c r="W13" s="24">
        <v>73050</v>
      </c>
      <c r="X13" s="25" t="s">
        <v>40</v>
      </c>
      <c r="Y13" s="26" t="s">
        <v>41</v>
      </c>
      <c r="Z13" s="27">
        <v>1</v>
      </c>
      <c r="AA13" s="26" t="s">
        <v>40</v>
      </c>
      <c r="AB13" s="26" t="s">
        <v>41</v>
      </c>
      <c r="AC13" s="28"/>
    </row>
    <row r="14" s="1" customFormat="1" spans="1:29">
      <c r="A14" s="11">
        <v>12</v>
      </c>
      <c r="B14" s="12" t="s">
        <v>89</v>
      </c>
      <c r="C14" s="11" t="s">
        <v>33</v>
      </c>
      <c r="D14" s="11" t="s">
        <v>90</v>
      </c>
      <c r="E14" s="11"/>
      <c r="F14" s="11"/>
      <c r="G14" s="11"/>
      <c r="H14" s="11"/>
      <c r="I14" s="11"/>
      <c r="J14" s="11" t="s">
        <v>91</v>
      </c>
      <c r="K14" s="11"/>
      <c r="L14" s="11"/>
      <c r="M14" s="11"/>
      <c r="N14" s="11"/>
      <c r="O14" s="11" t="s">
        <v>66</v>
      </c>
      <c r="P14" s="11" t="s">
        <v>90</v>
      </c>
      <c r="Q14" s="11" t="s">
        <v>67</v>
      </c>
      <c r="R14" s="11"/>
      <c r="S14" s="11"/>
      <c r="T14" s="23" t="s">
        <v>92</v>
      </c>
      <c r="U14" s="24">
        <v>45663</v>
      </c>
      <c r="V14" s="24">
        <v>45663</v>
      </c>
      <c r="W14" s="24">
        <v>73050</v>
      </c>
      <c r="X14" s="25" t="s">
        <v>40</v>
      </c>
      <c r="Y14" s="26" t="s">
        <v>41</v>
      </c>
      <c r="Z14" s="27">
        <v>1</v>
      </c>
      <c r="AA14" s="26" t="s">
        <v>40</v>
      </c>
      <c r="AB14" s="26" t="s">
        <v>41</v>
      </c>
      <c r="AC14" s="28"/>
    </row>
    <row r="15" s="1" customFormat="1" spans="1:29">
      <c r="A15" s="11">
        <v>13</v>
      </c>
      <c r="B15" s="12" t="s">
        <v>42</v>
      </c>
      <c r="C15" s="11" t="s">
        <v>33</v>
      </c>
      <c r="D15" s="11" t="s">
        <v>43</v>
      </c>
      <c r="E15" s="11"/>
      <c r="F15" s="11"/>
      <c r="G15" s="11"/>
      <c r="H15" s="11"/>
      <c r="I15" s="11"/>
      <c r="J15" s="11" t="s">
        <v>44</v>
      </c>
      <c r="K15" s="11"/>
      <c r="L15" s="11"/>
      <c r="M15" s="11"/>
      <c r="N15" s="11"/>
      <c r="O15" s="11" t="s">
        <v>66</v>
      </c>
      <c r="P15" s="11" t="s">
        <v>43</v>
      </c>
      <c r="Q15" s="11" t="s">
        <v>67</v>
      </c>
      <c r="R15" s="11"/>
      <c r="S15" s="11"/>
      <c r="T15" s="23" t="s">
        <v>93</v>
      </c>
      <c r="U15" s="24">
        <v>45663</v>
      </c>
      <c r="V15" s="24">
        <v>45663</v>
      </c>
      <c r="W15" s="24">
        <v>73050</v>
      </c>
      <c r="X15" s="25" t="s">
        <v>40</v>
      </c>
      <c r="Y15" s="26" t="s">
        <v>41</v>
      </c>
      <c r="Z15" s="27">
        <v>1</v>
      </c>
      <c r="AA15" s="26" t="s">
        <v>40</v>
      </c>
      <c r="AB15" s="26" t="s">
        <v>41</v>
      </c>
      <c r="AC15" s="28"/>
    </row>
    <row r="16" s="1" customFormat="1" spans="1:29">
      <c r="A16" s="11">
        <v>14</v>
      </c>
      <c r="B16" s="12" t="s">
        <v>94</v>
      </c>
      <c r="C16" s="11" t="s">
        <v>33</v>
      </c>
      <c r="D16" s="11" t="s">
        <v>95</v>
      </c>
      <c r="E16" s="11"/>
      <c r="F16" s="11"/>
      <c r="G16" s="11"/>
      <c r="H16" s="11"/>
      <c r="I16" s="11"/>
      <c r="J16" s="11" t="s">
        <v>96</v>
      </c>
      <c r="K16" s="11"/>
      <c r="L16" s="11"/>
      <c r="M16" s="11"/>
      <c r="N16" s="11"/>
      <c r="O16" s="11" t="s">
        <v>66</v>
      </c>
      <c r="P16" s="11" t="s">
        <v>95</v>
      </c>
      <c r="Q16" s="11" t="s">
        <v>67</v>
      </c>
      <c r="R16" s="11"/>
      <c r="S16" s="11"/>
      <c r="T16" s="23" t="s">
        <v>97</v>
      </c>
      <c r="U16" s="24">
        <v>45663</v>
      </c>
      <c r="V16" s="24">
        <v>45663</v>
      </c>
      <c r="W16" s="24">
        <v>73050</v>
      </c>
      <c r="X16" s="25" t="s">
        <v>40</v>
      </c>
      <c r="Y16" s="26" t="s">
        <v>41</v>
      </c>
      <c r="Z16" s="27">
        <v>1</v>
      </c>
      <c r="AA16" s="26" t="s">
        <v>40</v>
      </c>
      <c r="AB16" s="26" t="s">
        <v>41</v>
      </c>
      <c r="AC16" s="28"/>
    </row>
    <row r="17" s="1" customFormat="1" spans="1:29">
      <c r="A17" s="11">
        <v>15</v>
      </c>
      <c r="B17" s="12" t="s">
        <v>98</v>
      </c>
      <c r="C17" s="11" t="s">
        <v>33</v>
      </c>
      <c r="D17" s="11" t="s">
        <v>99</v>
      </c>
      <c r="E17" s="11"/>
      <c r="F17" s="11"/>
      <c r="G17" s="11"/>
      <c r="H17" s="11"/>
      <c r="I17" s="11"/>
      <c r="J17" s="11" t="s">
        <v>100</v>
      </c>
      <c r="K17" s="11"/>
      <c r="L17" s="11"/>
      <c r="M17" s="11"/>
      <c r="N17" s="11"/>
      <c r="O17" s="11" t="s">
        <v>66</v>
      </c>
      <c r="P17" s="11" t="s">
        <v>99</v>
      </c>
      <c r="Q17" s="11" t="s">
        <v>67</v>
      </c>
      <c r="R17" s="11"/>
      <c r="S17" s="11"/>
      <c r="T17" s="23" t="s">
        <v>101</v>
      </c>
      <c r="U17" s="24">
        <v>45663</v>
      </c>
      <c r="V17" s="24">
        <v>45663</v>
      </c>
      <c r="W17" s="24">
        <v>73050</v>
      </c>
      <c r="X17" s="25" t="s">
        <v>40</v>
      </c>
      <c r="Y17" s="26" t="s">
        <v>41</v>
      </c>
      <c r="Z17" s="27">
        <v>1</v>
      </c>
      <c r="AA17" s="26" t="s">
        <v>40</v>
      </c>
      <c r="AB17" s="26" t="s">
        <v>41</v>
      </c>
      <c r="AC17" s="28"/>
    </row>
    <row r="18" s="1" customFormat="1" spans="1:29">
      <c r="A18" s="11">
        <v>16</v>
      </c>
      <c r="B18" s="12" t="s">
        <v>102</v>
      </c>
      <c r="C18" s="11" t="s">
        <v>33</v>
      </c>
      <c r="D18" s="11" t="s">
        <v>103</v>
      </c>
      <c r="E18" s="11"/>
      <c r="F18" s="11"/>
      <c r="G18" s="11"/>
      <c r="H18" s="11"/>
      <c r="I18" s="11"/>
      <c r="J18" s="11" t="s">
        <v>104</v>
      </c>
      <c r="K18" s="11"/>
      <c r="L18" s="11"/>
      <c r="M18" s="11"/>
      <c r="N18" s="11"/>
      <c r="O18" s="11" t="s">
        <v>66</v>
      </c>
      <c r="P18" s="11" t="s">
        <v>103</v>
      </c>
      <c r="Q18" s="11" t="s">
        <v>67</v>
      </c>
      <c r="R18" s="11"/>
      <c r="S18" s="11"/>
      <c r="T18" s="23" t="s">
        <v>105</v>
      </c>
      <c r="U18" s="24">
        <v>45663</v>
      </c>
      <c r="V18" s="24">
        <v>45663</v>
      </c>
      <c r="W18" s="24">
        <v>73050</v>
      </c>
      <c r="X18" s="25" t="s">
        <v>40</v>
      </c>
      <c r="Y18" s="26" t="s">
        <v>41</v>
      </c>
      <c r="Z18" s="27">
        <v>1</v>
      </c>
      <c r="AA18" s="26" t="s">
        <v>40</v>
      </c>
      <c r="AB18" s="26" t="s">
        <v>41</v>
      </c>
      <c r="AC18" s="28"/>
    </row>
    <row r="19" s="1" customFormat="1" spans="1:29">
      <c r="A19" s="11">
        <v>17</v>
      </c>
      <c r="B19" s="12" t="s">
        <v>106</v>
      </c>
      <c r="C19" s="11" t="s">
        <v>33</v>
      </c>
      <c r="D19" s="11" t="s">
        <v>107</v>
      </c>
      <c r="E19" s="11"/>
      <c r="F19" s="11"/>
      <c r="G19" s="11"/>
      <c r="H19" s="11"/>
      <c r="I19" s="11"/>
      <c r="J19" s="11" t="s">
        <v>108</v>
      </c>
      <c r="K19" s="11"/>
      <c r="L19" s="11"/>
      <c r="M19" s="11"/>
      <c r="N19" s="11"/>
      <c r="O19" s="11" t="s">
        <v>66</v>
      </c>
      <c r="P19" s="11" t="s">
        <v>107</v>
      </c>
      <c r="Q19" s="11" t="s">
        <v>67</v>
      </c>
      <c r="R19" s="11"/>
      <c r="S19" s="11"/>
      <c r="T19" s="23" t="s">
        <v>109</v>
      </c>
      <c r="U19" s="24">
        <v>45663</v>
      </c>
      <c r="V19" s="24">
        <v>45663</v>
      </c>
      <c r="W19" s="24">
        <v>73050</v>
      </c>
      <c r="X19" s="25" t="s">
        <v>40</v>
      </c>
      <c r="Y19" s="26" t="s">
        <v>41</v>
      </c>
      <c r="Z19" s="27">
        <v>1</v>
      </c>
      <c r="AA19" s="26" t="s">
        <v>40</v>
      </c>
      <c r="AB19" s="26" t="s">
        <v>41</v>
      </c>
      <c r="AC19" s="28"/>
    </row>
    <row r="20" s="1" customFormat="1" spans="1:29">
      <c r="A20" s="11">
        <v>18</v>
      </c>
      <c r="B20" s="12" t="s">
        <v>110</v>
      </c>
      <c r="C20" s="11" t="s">
        <v>33</v>
      </c>
      <c r="D20" s="11" t="s">
        <v>111</v>
      </c>
      <c r="E20" s="11"/>
      <c r="F20" s="11"/>
      <c r="G20" s="11"/>
      <c r="H20" s="11"/>
      <c r="I20" s="11"/>
      <c r="J20" s="11" t="s">
        <v>112</v>
      </c>
      <c r="K20" s="11"/>
      <c r="L20" s="11"/>
      <c r="M20" s="11"/>
      <c r="N20" s="11"/>
      <c r="O20" s="11" t="s">
        <v>66</v>
      </c>
      <c r="P20" s="11" t="s">
        <v>111</v>
      </c>
      <c r="Q20" s="11" t="s">
        <v>67</v>
      </c>
      <c r="R20" s="11"/>
      <c r="S20" s="11"/>
      <c r="T20" s="23" t="s">
        <v>101</v>
      </c>
      <c r="U20" s="24">
        <v>45663</v>
      </c>
      <c r="V20" s="24">
        <v>45663</v>
      </c>
      <c r="W20" s="24">
        <v>73050</v>
      </c>
      <c r="X20" s="25" t="s">
        <v>40</v>
      </c>
      <c r="Y20" s="26" t="s">
        <v>41</v>
      </c>
      <c r="Z20" s="27">
        <v>1</v>
      </c>
      <c r="AA20" s="26" t="s">
        <v>40</v>
      </c>
      <c r="AB20" s="26" t="s">
        <v>41</v>
      </c>
      <c r="AC20" s="28"/>
    </row>
    <row r="21" s="1" customFormat="1" spans="1:29">
      <c r="A21" s="11">
        <v>19</v>
      </c>
      <c r="B21" s="12" t="s">
        <v>113</v>
      </c>
      <c r="C21" s="11" t="s">
        <v>33</v>
      </c>
      <c r="D21" s="11" t="s">
        <v>114</v>
      </c>
      <c r="E21" s="11"/>
      <c r="F21" s="11"/>
      <c r="G21" s="11"/>
      <c r="H21" s="11"/>
      <c r="I21" s="11"/>
      <c r="J21" s="11" t="s">
        <v>115</v>
      </c>
      <c r="K21" s="11"/>
      <c r="L21" s="11"/>
      <c r="M21" s="11"/>
      <c r="N21" s="11"/>
      <c r="O21" s="11" t="s">
        <v>66</v>
      </c>
      <c r="P21" s="11" t="s">
        <v>114</v>
      </c>
      <c r="Q21" s="11" t="s">
        <v>67</v>
      </c>
      <c r="R21" s="11"/>
      <c r="S21" s="11"/>
      <c r="T21" s="23" t="s">
        <v>116</v>
      </c>
      <c r="U21" s="24">
        <v>45663</v>
      </c>
      <c r="V21" s="24">
        <v>45663</v>
      </c>
      <c r="W21" s="24">
        <v>73050</v>
      </c>
      <c r="X21" s="25" t="s">
        <v>40</v>
      </c>
      <c r="Y21" s="26" t="s">
        <v>41</v>
      </c>
      <c r="Z21" s="27">
        <v>1</v>
      </c>
      <c r="AA21" s="26" t="s">
        <v>40</v>
      </c>
      <c r="AB21" s="26" t="s">
        <v>41</v>
      </c>
      <c r="AC21" s="28"/>
    </row>
    <row r="22" s="1" customFormat="1" spans="1:29">
      <c r="A22" s="11">
        <v>20</v>
      </c>
      <c r="B22" s="12" t="s">
        <v>117</v>
      </c>
      <c r="C22" s="11" t="s">
        <v>33</v>
      </c>
      <c r="D22" s="11" t="s">
        <v>118</v>
      </c>
      <c r="E22" s="11"/>
      <c r="F22" s="11"/>
      <c r="G22" s="11"/>
      <c r="H22" s="11"/>
      <c r="I22" s="11"/>
      <c r="J22" s="11" t="s">
        <v>119</v>
      </c>
      <c r="K22" s="11"/>
      <c r="L22" s="11"/>
      <c r="M22" s="11"/>
      <c r="N22" s="11"/>
      <c r="O22" s="11" t="s">
        <v>66</v>
      </c>
      <c r="P22" s="11" t="s">
        <v>118</v>
      </c>
      <c r="Q22" s="11" t="s">
        <v>67</v>
      </c>
      <c r="R22" s="11"/>
      <c r="S22" s="11"/>
      <c r="T22" s="23" t="s">
        <v>120</v>
      </c>
      <c r="U22" s="24">
        <v>45663</v>
      </c>
      <c r="V22" s="24">
        <v>45663</v>
      </c>
      <c r="W22" s="24">
        <v>73050</v>
      </c>
      <c r="X22" s="25" t="s">
        <v>40</v>
      </c>
      <c r="Y22" s="26" t="s">
        <v>41</v>
      </c>
      <c r="Z22" s="27">
        <v>1</v>
      </c>
      <c r="AA22" s="26" t="s">
        <v>40</v>
      </c>
      <c r="AB22" s="26" t="s">
        <v>41</v>
      </c>
      <c r="AC22" s="28"/>
    </row>
    <row r="23" s="1" customFormat="1" spans="1:29">
      <c r="A23" s="11">
        <v>21</v>
      </c>
      <c r="B23" s="12" t="s">
        <v>121</v>
      </c>
      <c r="C23" s="11" t="s">
        <v>33</v>
      </c>
      <c r="D23" s="11" t="s">
        <v>122</v>
      </c>
      <c r="E23" s="11"/>
      <c r="F23" s="11"/>
      <c r="G23" s="11"/>
      <c r="H23" s="11"/>
      <c r="I23" s="11"/>
      <c r="J23" s="11" t="s">
        <v>123</v>
      </c>
      <c r="K23" s="11"/>
      <c r="L23" s="11"/>
      <c r="M23" s="11"/>
      <c r="N23" s="11"/>
      <c r="O23" s="11" t="s">
        <v>124</v>
      </c>
      <c r="P23" s="11" t="s">
        <v>122</v>
      </c>
      <c r="Q23" s="11" t="s">
        <v>67</v>
      </c>
      <c r="R23" s="11"/>
      <c r="S23" s="11"/>
      <c r="T23" s="23" t="s">
        <v>125</v>
      </c>
      <c r="U23" s="24">
        <v>45663</v>
      </c>
      <c r="V23" s="24">
        <v>45663</v>
      </c>
      <c r="W23" s="24">
        <v>73050</v>
      </c>
      <c r="X23" s="25" t="s">
        <v>40</v>
      </c>
      <c r="Y23" s="26" t="s">
        <v>41</v>
      </c>
      <c r="Z23" s="27">
        <v>1</v>
      </c>
      <c r="AA23" s="26" t="s">
        <v>40</v>
      </c>
      <c r="AB23" s="26" t="s">
        <v>41</v>
      </c>
      <c r="AC23" s="28"/>
    </row>
    <row r="24" s="1" customFormat="1" spans="1:29">
      <c r="A24" s="11">
        <v>22</v>
      </c>
      <c r="B24" s="12" t="s">
        <v>126</v>
      </c>
      <c r="C24" s="11" t="s">
        <v>33</v>
      </c>
      <c r="D24" s="11" t="s">
        <v>127</v>
      </c>
      <c r="E24" s="11"/>
      <c r="F24" s="11"/>
      <c r="G24" s="11"/>
      <c r="H24" s="11"/>
      <c r="I24" s="11"/>
      <c r="J24" s="11" t="s">
        <v>128</v>
      </c>
      <c r="K24" s="11"/>
      <c r="L24" s="11"/>
      <c r="M24" s="11"/>
      <c r="N24" s="11"/>
      <c r="O24" s="11" t="s">
        <v>124</v>
      </c>
      <c r="P24" s="11" t="s">
        <v>127</v>
      </c>
      <c r="Q24" s="11" t="s">
        <v>67</v>
      </c>
      <c r="R24" s="11"/>
      <c r="S24" s="11"/>
      <c r="T24" s="23" t="s">
        <v>125</v>
      </c>
      <c r="U24" s="24">
        <v>45663</v>
      </c>
      <c r="V24" s="24">
        <v>45663</v>
      </c>
      <c r="W24" s="24">
        <v>73050</v>
      </c>
      <c r="X24" s="25" t="s">
        <v>40</v>
      </c>
      <c r="Y24" s="26" t="s">
        <v>41</v>
      </c>
      <c r="Z24" s="27">
        <v>1</v>
      </c>
      <c r="AA24" s="26" t="s">
        <v>40</v>
      </c>
      <c r="AB24" s="26" t="s">
        <v>41</v>
      </c>
      <c r="AC24" s="28"/>
    </row>
    <row r="25" s="1" customFormat="1" spans="1:29">
      <c r="A25" s="11">
        <v>23</v>
      </c>
      <c r="B25" s="12" t="s">
        <v>129</v>
      </c>
      <c r="C25" s="11" t="s">
        <v>33</v>
      </c>
      <c r="D25" s="11" t="s">
        <v>130</v>
      </c>
      <c r="E25" s="11"/>
      <c r="F25" s="11"/>
      <c r="G25" s="11"/>
      <c r="H25" s="11"/>
      <c r="I25" s="11"/>
      <c r="J25" s="11" t="s">
        <v>131</v>
      </c>
      <c r="K25" s="11"/>
      <c r="L25" s="11"/>
      <c r="M25" s="11"/>
      <c r="N25" s="11"/>
      <c r="O25" s="11" t="s">
        <v>124</v>
      </c>
      <c r="P25" s="11" t="s">
        <v>130</v>
      </c>
      <c r="Q25" s="11" t="s">
        <v>67</v>
      </c>
      <c r="R25" s="11"/>
      <c r="S25" s="11"/>
      <c r="T25" s="23" t="s">
        <v>125</v>
      </c>
      <c r="U25" s="24">
        <v>45663</v>
      </c>
      <c r="V25" s="24">
        <v>45663</v>
      </c>
      <c r="W25" s="24">
        <v>73050</v>
      </c>
      <c r="X25" s="25" t="s">
        <v>40</v>
      </c>
      <c r="Y25" s="26" t="s">
        <v>41</v>
      </c>
      <c r="Z25" s="27">
        <v>1</v>
      </c>
      <c r="AA25" s="26" t="s">
        <v>40</v>
      </c>
      <c r="AB25" s="26" t="s">
        <v>41</v>
      </c>
      <c r="AC25" s="28"/>
    </row>
    <row r="26" s="1" customFormat="1" spans="1:29">
      <c r="A26" s="11">
        <v>24</v>
      </c>
      <c r="B26" s="12" t="s">
        <v>132</v>
      </c>
      <c r="C26" s="11" t="s">
        <v>33</v>
      </c>
      <c r="D26" s="11" t="s">
        <v>133</v>
      </c>
      <c r="E26" s="11"/>
      <c r="F26" s="11"/>
      <c r="G26" s="11"/>
      <c r="H26" s="11"/>
      <c r="I26" s="11"/>
      <c r="J26" s="11" t="s">
        <v>134</v>
      </c>
      <c r="K26" s="11"/>
      <c r="L26" s="11"/>
      <c r="M26" s="11"/>
      <c r="N26" s="11"/>
      <c r="O26" s="11" t="s">
        <v>124</v>
      </c>
      <c r="P26" s="11" t="s">
        <v>133</v>
      </c>
      <c r="Q26" s="11" t="s">
        <v>67</v>
      </c>
      <c r="R26" s="11"/>
      <c r="S26" s="11"/>
      <c r="T26" s="23" t="s">
        <v>125</v>
      </c>
      <c r="U26" s="24">
        <v>45663</v>
      </c>
      <c r="V26" s="24">
        <v>45663</v>
      </c>
      <c r="W26" s="24">
        <v>73050</v>
      </c>
      <c r="X26" s="25" t="s">
        <v>40</v>
      </c>
      <c r="Y26" s="26" t="s">
        <v>41</v>
      </c>
      <c r="Z26" s="27">
        <v>1</v>
      </c>
      <c r="AA26" s="26" t="s">
        <v>40</v>
      </c>
      <c r="AB26" s="26" t="s">
        <v>41</v>
      </c>
      <c r="AC26" s="28"/>
    </row>
    <row r="27" s="1" customFormat="1" spans="1:29">
      <c r="A27" s="11">
        <v>25</v>
      </c>
      <c r="B27" s="12" t="s">
        <v>135</v>
      </c>
      <c r="C27" s="11" t="s">
        <v>33</v>
      </c>
      <c r="D27" s="11" t="s">
        <v>136</v>
      </c>
      <c r="E27" s="11"/>
      <c r="F27" s="11"/>
      <c r="G27" s="11"/>
      <c r="H27" s="11"/>
      <c r="I27" s="11"/>
      <c r="J27" s="11" t="s">
        <v>137</v>
      </c>
      <c r="K27" s="11"/>
      <c r="L27" s="11"/>
      <c r="M27" s="11"/>
      <c r="N27" s="11"/>
      <c r="O27" s="11" t="s">
        <v>124</v>
      </c>
      <c r="P27" s="11" t="s">
        <v>136</v>
      </c>
      <c r="Q27" s="11" t="s">
        <v>67</v>
      </c>
      <c r="R27" s="11"/>
      <c r="S27" s="11"/>
      <c r="T27" s="23" t="s">
        <v>125</v>
      </c>
      <c r="U27" s="24">
        <v>45664</v>
      </c>
      <c r="V27" s="24">
        <v>45664</v>
      </c>
      <c r="W27" s="24">
        <v>73050</v>
      </c>
      <c r="X27" s="25" t="s">
        <v>40</v>
      </c>
      <c r="Y27" s="26" t="s">
        <v>41</v>
      </c>
      <c r="Z27" s="27">
        <v>1</v>
      </c>
      <c r="AA27" s="26" t="s">
        <v>40</v>
      </c>
      <c r="AB27" s="26" t="s">
        <v>41</v>
      </c>
      <c r="AC27" s="28"/>
    </row>
    <row r="28" s="1" customFormat="1" spans="1:29">
      <c r="A28" s="11">
        <v>26</v>
      </c>
      <c r="B28" s="12" t="s">
        <v>138</v>
      </c>
      <c r="C28" s="11" t="s">
        <v>33</v>
      </c>
      <c r="D28" s="11" t="s">
        <v>139</v>
      </c>
      <c r="E28" s="11"/>
      <c r="F28" s="11"/>
      <c r="G28" s="11"/>
      <c r="H28" s="11"/>
      <c r="I28" s="11"/>
      <c r="J28" s="11" t="s">
        <v>140</v>
      </c>
      <c r="K28" s="11"/>
      <c r="L28" s="11"/>
      <c r="M28" s="11"/>
      <c r="N28" s="11"/>
      <c r="O28" s="11" t="s">
        <v>124</v>
      </c>
      <c r="P28" s="11" t="s">
        <v>139</v>
      </c>
      <c r="Q28" s="11" t="s">
        <v>67</v>
      </c>
      <c r="R28" s="11"/>
      <c r="S28" s="11"/>
      <c r="T28" s="23" t="s">
        <v>125</v>
      </c>
      <c r="U28" s="24">
        <v>45665</v>
      </c>
      <c r="V28" s="24">
        <v>45665</v>
      </c>
      <c r="W28" s="24">
        <v>73050</v>
      </c>
      <c r="X28" s="25" t="s">
        <v>40</v>
      </c>
      <c r="Y28" s="26" t="s">
        <v>41</v>
      </c>
      <c r="Z28" s="27">
        <v>1</v>
      </c>
      <c r="AA28" s="26" t="s">
        <v>40</v>
      </c>
      <c r="AB28" s="26" t="s">
        <v>41</v>
      </c>
      <c r="AC28" s="28"/>
    </row>
    <row r="29" s="1" customFormat="1" spans="1:29">
      <c r="A29" s="11">
        <v>27</v>
      </c>
      <c r="B29" s="12" t="s">
        <v>141</v>
      </c>
      <c r="C29" s="11" t="s">
        <v>53</v>
      </c>
      <c r="D29" s="11" t="s">
        <v>142</v>
      </c>
      <c r="E29" s="11"/>
      <c r="F29" s="11"/>
      <c r="G29" s="11"/>
      <c r="H29" s="11"/>
      <c r="I29" s="11"/>
      <c r="J29" s="11" t="s">
        <v>143</v>
      </c>
      <c r="K29" s="11"/>
      <c r="L29" s="11"/>
      <c r="M29" s="11"/>
      <c r="N29" s="11"/>
      <c r="O29" s="11" t="s">
        <v>66</v>
      </c>
      <c r="P29" s="11" t="s">
        <v>142</v>
      </c>
      <c r="Q29" s="11" t="s">
        <v>67</v>
      </c>
      <c r="R29" s="11"/>
      <c r="S29" s="11"/>
      <c r="T29" s="23" t="s">
        <v>144</v>
      </c>
      <c r="U29" s="24">
        <v>45664</v>
      </c>
      <c r="V29" s="24">
        <v>45664</v>
      </c>
      <c r="W29" s="24">
        <v>73050</v>
      </c>
      <c r="X29" s="25" t="s">
        <v>40</v>
      </c>
      <c r="Y29" s="26" t="s">
        <v>41</v>
      </c>
      <c r="Z29" s="27">
        <v>1</v>
      </c>
      <c r="AA29" s="26" t="s">
        <v>40</v>
      </c>
      <c r="AB29" s="26" t="s">
        <v>41</v>
      </c>
      <c r="AC29" s="28"/>
    </row>
    <row r="30" s="1" customFormat="1" spans="1:29">
      <c r="A30" s="11">
        <v>28</v>
      </c>
      <c r="B30" s="12" t="s">
        <v>145</v>
      </c>
      <c r="C30" s="11" t="s">
        <v>53</v>
      </c>
      <c r="D30" s="11" t="s">
        <v>146</v>
      </c>
      <c r="E30" s="11"/>
      <c r="F30" s="11"/>
      <c r="G30" s="11"/>
      <c r="H30" s="11"/>
      <c r="I30" s="11"/>
      <c r="J30" s="11" t="s">
        <v>147</v>
      </c>
      <c r="K30" s="11"/>
      <c r="L30" s="11"/>
      <c r="M30" s="11"/>
      <c r="N30" s="11"/>
      <c r="O30" s="11" t="s">
        <v>124</v>
      </c>
      <c r="P30" s="11" t="s">
        <v>146</v>
      </c>
      <c r="Q30" s="11" t="s">
        <v>67</v>
      </c>
      <c r="R30" s="11"/>
      <c r="S30" s="11"/>
      <c r="T30" s="23" t="s">
        <v>125</v>
      </c>
      <c r="U30" s="24">
        <v>45664</v>
      </c>
      <c r="V30" s="24">
        <v>45664</v>
      </c>
      <c r="W30" s="24">
        <v>73050</v>
      </c>
      <c r="X30" s="25" t="s">
        <v>40</v>
      </c>
      <c r="Y30" s="26" t="s">
        <v>41</v>
      </c>
      <c r="Z30" s="27">
        <v>1</v>
      </c>
      <c r="AA30" s="26" t="s">
        <v>40</v>
      </c>
      <c r="AB30" s="26" t="s">
        <v>41</v>
      </c>
      <c r="AC30" s="28"/>
    </row>
    <row r="31" s="1" customFormat="1" spans="1:29">
      <c r="A31" s="11">
        <v>29</v>
      </c>
      <c r="B31" s="12" t="s">
        <v>148</v>
      </c>
      <c r="C31" s="11" t="s">
        <v>53</v>
      </c>
      <c r="D31" s="11" t="s">
        <v>149</v>
      </c>
      <c r="E31" s="11"/>
      <c r="F31" s="11"/>
      <c r="G31" s="11"/>
      <c r="H31" s="11"/>
      <c r="I31" s="11"/>
      <c r="J31" s="11" t="s">
        <v>150</v>
      </c>
      <c r="K31" s="11"/>
      <c r="L31" s="11"/>
      <c r="M31" s="11"/>
      <c r="N31" s="11"/>
      <c r="O31" s="11" t="s">
        <v>124</v>
      </c>
      <c r="P31" s="11" t="s">
        <v>149</v>
      </c>
      <c r="Q31" s="11" t="s">
        <v>67</v>
      </c>
      <c r="R31" s="11"/>
      <c r="S31" s="11"/>
      <c r="T31" s="23" t="s">
        <v>125</v>
      </c>
      <c r="U31" s="24">
        <v>45663</v>
      </c>
      <c r="V31" s="24">
        <v>45663</v>
      </c>
      <c r="W31" s="24">
        <v>73050</v>
      </c>
      <c r="X31" s="25" t="s">
        <v>40</v>
      </c>
      <c r="Y31" s="26" t="s">
        <v>41</v>
      </c>
      <c r="Z31" s="27">
        <v>1</v>
      </c>
      <c r="AA31" s="26" t="s">
        <v>40</v>
      </c>
      <c r="AB31" s="26" t="s">
        <v>41</v>
      </c>
      <c r="AC31" s="28"/>
    </row>
    <row r="32" s="1" customFormat="1" spans="1:29">
      <c r="A32" s="11">
        <v>30</v>
      </c>
      <c r="B32" s="12" t="s">
        <v>151</v>
      </c>
      <c r="C32" s="11" t="s">
        <v>53</v>
      </c>
      <c r="D32" s="11" t="s">
        <v>152</v>
      </c>
      <c r="E32" s="11"/>
      <c r="F32" s="11"/>
      <c r="G32" s="11"/>
      <c r="H32" s="11"/>
      <c r="I32" s="11"/>
      <c r="J32" s="11" t="s">
        <v>153</v>
      </c>
      <c r="K32" s="11"/>
      <c r="L32" s="11"/>
      <c r="M32" s="11"/>
      <c r="N32" s="11"/>
      <c r="O32" s="11" t="s">
        <v>124</v>
      </c>
      <c r="P32" s="11" t="s">
        <v>152</v>
      </c>
      <c r="Q32" s="11" t="s">
        <v>67</v>
      </c>
      <c r="R32" s="11"/>
      <c r="S32" s="11"/>
      <c r="T32" s="23" t="s">
        <v>125</v>
      </c>
      <c r="U32" s="24">
        <v>45664</v>
      </c>
      <c r="V32" s="24">
        <v>45664</v>
      </c>
      <c r="W32" s="24">
        <v>73050</v>
      </c>
      <c r="X32" s="25" t="s">
        <v>40</v>
      </c>
      <c r="Y32" s="26" t="s">
        <v>41</v>
      </c>
      <c r="Z32" s="27">
        <v>1</v>
      </c>
      <c r="AA32" s="26" t="s">
        <v>40</v>
      </c>
      <c r="AB32" s="26" t="s">
        <v>41</v>
      </c>
      <c r="AC32" s="28"/>
    </row>
    <row r="33" s="1" customFormat="1" spans="1:29">
      <c r="A33" s="11">
        <v>31</v>
      </c>
      <c r="B33" s="12" t="s">
        <v>154</v>
      </c>
      <c r="C33" s="11" t="s">
        <v>33</v>
      </c>
      <c r="D33" s="11" t="s">
        <v>155</v>
      </c>
      <c r="E33" s="11"/>
      <c r="F33" s="11"/>
      <c r="G33" s="11"/>
      <c r="H33" s="11"/>
      <c r="I33" s="11"/>
      <c r="J33" s="11" t="s">
        <v>156</v>
      </c>
      <c r="K33" s="11"/>
      <c r="L33" s="11"/>
      <c r="M33" s="11"/>
      <c r="N33" s="11"/>
      <c r="O33" s="11" t="s">
        <v>157</v>
      </c>
      <c r="P33" s="11" t="s">
        <v>155</v>
      </c>
      <c r="Q33" s="11" t="s">
        <v>67</v>
      </c>
      <c r="R33" s="11"/>
      <c r="S33" s="11"/>
      <c r="T33" s="23" t="s">
        <v>158</v>
      </c>
      <c r="U33" s="24">
        <v>45663</v>
      </c>
      <c r="V33" s="24">
        <v>45663</v>
      </c>
      <c r="W33" s="24">
        <v>73050</v>
      </c>
      <c r="X33" s="25" t="s">
        <v>40</v>
      </c>
      <c r="Y33" s="26" t="s">
        <v>41</v>
      </c>
      <c r="Z33" s="27">
        <v>1</v>
      </c>
      <c r="AA33" s="26" t="s">
        <v>40</v>
      </c>
      <c r="AB33" s="26" t="s">
        <v>41</v>
      </c>
      <c r="AC33" s="28"/>
    </row>
    <row r="34" s="1" customFormat="1" spans="1:29">
      <c r="A34" s="11">
        <v>32</v>
      </c>
      <c r="B34" s="12" t="s">
        <v>32</v>
      </c>
      <c r="C34" s="11" t="s">
        <v>33</v>
      </c>
      <c r="D34" s="11" t="s">
        <v>34</v>
      </c>
      <c r="E34" s="11"/>
      <c r="F34" s="11"/>
      <c r="G34" s="11"/>
      <c r="H34" s="11"/>
      <c r="I34" s="11"/>
      <c r="J34" s="11" t="s">
        <v>35</v>
      </c>
      <c r="K34" s="11"/>
      <c r="L34" s="11"/>
      <c r="M34" s="11"/>
      <c r="N34" s="11"/>
      <c r="O34" s="11" t="s">
        <v>157</v>
      </c>
      <c r="P34" s="11" t="s">
        <v>34</v>
      </c>
      <c r="Q34" s="11" t="s">
        <v>67</v>
      </c>
      <c r="R34" s="11"/>
      <c r="S34" s="11"/>
      <c r="T34" s="23" t="s">
        <v>159</v>
      </c>
      <c r="U34" s="24">
        <v>45663</v>
      </c>
      <c r="V34" s="24">
        <v>45663</v>
      </c>
      <c r="W34" s="24">
        <v>73050</v>
      </c>
      <c r="X34" s="25" t="s">
        <v>40</v>
      </c>
      <c r="Y34" s="26" t="s">
        <v>41</v>
      </c>
      <c r="Z34" s="27">
        <v>1</v>
      </c>
      <c r="AA34" s="26" t="s">
        <v>40</v>
      </c>
      <c r="AB34" s="26" t="s">
        <v>41</v>
      </c>
      <c r="AC34" s="28"/>
    </row>
    <row r="35" s="1" customFormat="1" spans="1:29">
      <c r="A35" s="11">
        <v>33</v>
      </c>
      <c r="B35" s="12" t="s">
        <v>160</v>
      </c>
      <c r="C35" s="11" t="s">
        <v>53</v>
      </c>
      <c r="D35" s="11" t="s">
        <v>161</v>
      </c>
      <c r="E35" s="11"/>
      <c r="F35" s="11"/>
      <c r="G35" s="11"/>
      <c r="H35" s="11"/>
      <c r="I35" s="11"/>
      <c r="J35" s="11" t="s">
        <v>162</v>
      </c>
      <c r="K35" s="11"/>
      <c r="L35" s="11"/>
      <c r="M35" s="11"/>
      <c r="N35" s="11"/>
      <c r="O35" s="11" t="s">
        <v>157</v>
      </c>
      <c r="P35" s="11" t="s">
        <v>161</v>
      </c>
      <c r="Q35" s="11" t="s">
        <v>67</v>
      </c>
      <c r="R35" s="11"/>
      <c r="S35" s="11"/>
      <c r="T35" s="23" t="s">
        <v>163</v>
      </c>
      <c r="U35" s="24">
        <v>45663</v>
      </c>
      <c r="V35" s="24">
        <v>45663</v>
      </c>
      <c r="W35" s="24">
        <v>73050</v>
      </c>
      <c r="X35" s="25" t="s">
        <v>40</v>
      </c>
      <c r="Y35" s="26" t="s">
        <v>41</v>
      </c>
      <c r="Z35" s="27">
        <v>1</v>
      </c>
      <c r="AA35" s="26" t="s">
        <v>40</v>
      </c>
      <c r="AB35" s="26" t="s">
        <v>41</v>
      </c>
      <c r="AC35" s="28"/>
    </row>
    <row r="36" s="1" customFormat="1" spans="1:29">
      <c r="A36" s="11">
        <v>34</v>
      </c>
      <c r="B36" s="12" t="s">
        <v>164</v>
      </c>
      <c r="C36" s="11" t="s">
        <v>53</v>
      </c>
      <c r="D36" s="11" t="s">
        <v>165</v>
      </c>
      <c r="E36" s="11"/>
      <c r="F36" s="11"/>
      <c r="G36" s="11"/>
      <c r="H36" s="11"/>
      <c r="I36" s="11"/>
      <c r="J36" s="11" t="s">
        <v>166</v>
      </c>
      <c r="K36" s="11"/>
      <c r="L36" s="11"/>
      <c r="M36" s="11"/>
      <c r="N36" s="11"/>
      <c r="O36" s="11" t="s">
        <v>157</v>
      </c>
      <c r="P36" s="11" t="s">
        <v>165</v>
      </c>
      <c r="Q36" s="11" t="s">
        <v>67</v>
      </c>
      <c r="R36" s="11"/>
      <c r="S36" s="11"/>
      <c r="T36" s="23" t="s">
        <v>167</v>
      </c>
      <c r="U36" s="24">
        <v>45664</v>
      </c>
      <c r="V36" s="24">
        <v>45664</v>
      </c>
      <c r="W36" s="24">
        <v>73050</v>
      </c>
      <c r="X36" s="25" t="s">
        <v>40</v>
      </c>
      <c r="Y36" s="26" t="s">
        <v>41</v>
      </c>
      <c r="Z36" s="27">
        <v>1</v>
      </c>
      <c r="AA36" s="26" t="s">
        <v>40</v>
      </c>
      <c r="AB36" s="26" t="s">
        <v>41</v>
      </c>
      <c r="AC36" s="28"/>
    </row>
    <row r="37" s="1" customFormat="1" spans="1:29">
      <c r="A37" s="11">
        <v>35</v>
      </c>
      <c r="B37" s="12" t="s">
        <v>168</v>
      </c>
      <c r="C37" s="11" t="s">
        <v>53</v>
      </c>
      <c r="D37" s="11" t="s">
        <v>169</v>
      </c>
      <c r="E37" s="11"/>
      <c r="F37" s="11"/>
      <c r="G37" s="11"/>
      <c r="H37" s="11"/>
      <c r="I37" s="11"/>
      <c r="J37" s="11" t="s">
        <v>170</v>
      </c>
      <c r="K37" s="11"/>
      <c r="L37" s="11"/>
      <c r="M37" s="11"/>
      <c r="N37" s="11"/>
      <c r="O37" s="11" t="s">
        <v>157</v>
      </c>
      <c r="P37" s="11" t="s">
        <v>169</v>
      </c>
      <c r="Q37" s="11" t="s">
        <v>67</v>
      </c>
      <c r="R37" s="11"/>
      <c r="S37" s="11"/>
      <c r="T37" s="23" t="s">
        <v>171</v>
      </c>
      <c r="U37" s="24">
        <v>45664</v>
      </c>
      <c r="V37" s="24">
        <v>45664</v>
      </c>
      <c r="W37" s="24">
        <v>73050</v>
      </c>
      <c r="X37" s="25" t="s">
        <v>40</v>
      </c>
      <c r="Y37" s="26" t="s">
        <v>41</v>
      </c>
      <c r="Z37" s="27">
        <v>1</v>
      </c>
      <c r="AA37" s="26" t="s">
        <v>40</v>
      </c>
      <c r="AB37" s="26" t="s">
        <v>41</v>
      </c>
      <c r="AC37" s="28"/>
    </row>
    <row r="38" s="1" customFormat="1" spans="1:29">
      <c r="A38" s="11">
        <v>36</v>
      </c>
      <c r="B38" s="12" t="s">
        <v>172</v>
      </c>
      <c r="C38" s="11" t="s">
        <v>53</v>
      </c>
      <c r="D38" s="11" t="s">
        <v>173</v>
      </c>
      <c r="E38" s="11"/>
      <c r="F38" s="11"/>
      <c r="G38" s="11"/>
      <c r="H38" s="11"/>
      <c r="I38" s="11"/>
      <c r="J38" s="11" t="s">
        <v>174</v>
      </c>
      <c r="K38" s="11"/>
      <c r="L38" s="11"/>
      <c r="M38" s="11"/>
      <c r="N38" s="11"/>
      <c r="O38" s="11" t="s">
        <v>157</v>
      </c>
      <c r="P38" s="11" t="s">
        <v>173</v>
      </c>
      <c r="Q38" s="11" t="s">
        <v>67</v>
      </c>
      <c r="R38" s="11"/>
      <c r="S38" s="11"/>
      <c r="T38" s="23" t="s">
        <v>171</v>
      </c>
      <c r="U38" s="24">
        <v>45664</v>
      </c>
      <c r="V38" s="24">
        <v>45664</v>
      </c>
      <c r="W38" s="24">
        <v>73050</v>
      </c>
      <c r="X38" s="25" t="s">
        <v>40</v>
      </c>
      <c r="Y38" s="26" t="s">
        <v>41</v>
      </c>
      <c r="Z38" s="27">
        <v>1</v>
      </c>
      <c r="AA38" s="26" t="s">
        <v>40</v>
      </c>
      <c r="AB38" s="26" t="s">
        <v>41</v>
      </c>
      <c r="AC38" s="28"/>
    </row>
    <row r="39" s="1" customFormat="1" spans="1:29">
      <c r="A39" s="11">
        <v>37</v>
      </c>
      <c r="B39" s="12" t="s">
        <v>175</v>
      </c>
      <c r="C39" s="11" t="s">
        <v>53</v>
      </c>
      <c r="D39" s="11" t="s">
        <v>176</v>
      </c>
      <c r="E39" s="11"/>
      <c r="F39" s="11"/>
      <c r="G39" s="11"/>
      <c r="H39" s="11"/>
      <c r="I39" s="11"/>
      <c r="J39" s="11" t="s">
        <v>177</v>
      </c>
      <c r="K39" s="11"/>
      <c r="L39" s="11"/>
      <c r="M39" s="11"/>
      <c r="N39" s="11"/>
      <c r="O39" s="11" t="s">
        <v>157</v>
      </c>
      <c r="P39" s="11" t="s">
        <v>176</v>
      </c>
      <c r="Q39" s="11" t="s">
        <v>67</v>
      </c>
      <c r="R39" s="11"/>
      <c r="S39" s="11"/>
      <c r="T39" s="23" t="s">
        <v>178</v>
      </c>
      <c r="U39" s="24">
        <v>45661</v>
      </c>
      <c r="V39" s="24">
        <v>45661</v>
      </c>
      <c r="W39" s="24">
        <v>73050</v>
      </c>
      <c r="X39" s="25" t="s">
        <v>40</v>
      </c>
      <c r="Y39" s="26" t="s">
        <v>41</v>
      </c>
      <c r="Z39" s="27">
        <v>1</v>
      </c>
      <c r="AA39" s="26" t="s">
        <v>40</v>
      </c>
      <c r="AB39" s="26" t="s">
        <v>41</v>
      </c>
      <c r="AC39" s="28"/>
    </row>
    <row r="40" s="1" customFormat="1" spans="1:29">
      <c r="A40" s="11">
        <v>38</v>
      </c>
      <c r="B40" s="12" t="s">
        <v>179</v>
      </c>
      <c r="C40" s="11" t="s">
        <v>53</v>
      </c>
      <c r="D40" s="11" t="s">
        <v>180</v>
      </c>
      <c r="E40" s="11"/>
      <c r="F40" s="11"/>
      <c r="G40" s="11"/>
      <c r="H40" s="11"/>
      <c r="I40" s="11"/>
      <c r="J40" s="11" t="s">
        <v>181</v>
      </c>
      <c r="K40" s="11"/>
      <c r="L40" s="11"/>
      <c r="M40" s="11"/>
      <c r="N40" s="11"/>
      <c r="O40" s="11" t="s">
        <v>157</v>
      </c>
      <c r="P40" s="11" t="s">
        <v>180</v>
      </c>
      <c r="Q40" s="11" t="s">
        <v>67</v>
      </c>
      <c r="R40" s="11"/>
      <c r="S40" s="11"/>
      <c r="T40" s="23" t="s">
        <v>182</v>
      </c>
      <c r="U40" s="24">
        <v>45665</v>
      </c>
      <c r="V40" s="24">
        <v>45665</v>
      </c>
      <c r="W40" s="24">
        <v>73050</v>
      </c>
      <c r="X40" s="25" t="s">
        <v>40</v>
      </c>
      <c r="Y40" s="26" t="s">
        <v>41</v>
      </c>
      <c r="Z40" s="27">
        <v>1</v>
      </c>
      <c r="AA40" s="26" t="s">
        <v>40</v>
      </c>
      <c r="AB40" s="26" t="s">
        <v>41</v>
      </c>
      <c r="AC40" s="28"/>
    </row>
    <row r="41" s="1" customFormat="1" spans="1:29">
      <c r="A41" s="11">
        <v>39</v>
      </c>
      <c r="B41" s="12" t="s">
        <v>183</v>
      </c>
      <c r="C41" s="11" t="s">
        <v>53</v>
      </c>
      <c r="D41" s="11" t="s">
        <v>184</v>
      </c>
      <c r="E41" s="11"/>
      <c r="F41" s="11"/>
      <c r="G41" s="11"/>
      <c r="H41" s="11"/>
      <c r="I41" s="11"/>
      <c r="J41" s="11" t="s">
        <v>185</v>
      </c>
      <c r="K41" s="11"/>
      <c r="L41" s="11"/>
      <c r="M41" s="11"/>
      <c r="N41" s="11"/>
      <c r="O41" s="11" t="s">
        <v>157</v>
      </c>
      <c r="P41" s="11" t="s">
        <v>184</v>
      </c>
      <c r="Q41" s="11" t="s">
        <v>67</v>
      </c>
      <c r="R41" s="11"/>
      <c r="S41" s="11"/>
      <c r="T41" s="23" t="s">
        <v>186</v>
      </c>
      <c r="U41" s="24">
        <v>45660</v>
      </c>
      <c r="V41" s="24">
        <v>45660</v>
      </c>
      <c r="W41" s="24">
        <v>73050</v>
      </c>
      <c r="X41" s="25" t="s">
        <v>40</v>
      </c>
      <c r="Y41" s="26" t="s">
        <v>41</v>
      </c>
      <c r="Z41" s="27">
        <v>1</v>
      </c>
      <c r="AA41" s="26" t="s">
        <v>40</v>
      </c>
      <c r="AB41" s="26" t="s">
        <v>41</v>
      </c>
      <c r="AC41" s="28"/>
    </row>
    <row r="42" s="1" customFormat="1" spans="1:29">
      <c r="A42" s="11">
        <v>40</v>
      </c>
      <c r="B42" s="12" t="s">
        <v>187</v>
      </c>
      <c r="C42" s="11" t="s">
        <v>53</v>
      </c>
      <c r="D42" s="11" t="s">
        <v>188</v>
      </c>
      <c r="E42" s="11"/>
      <c r="F42" s="11"/>
      <c r="G42" s="11"/>
      <c r="H42" s="11"/>
      <c r="I42" s="11"/>
      <c r="J42" s="11" t="s">
        <v>185</v>
      </c>
      <c r="K42" s="11"/>
      <c r="L42" s="11"/>
      <c r="M42" s="11"/>
      <c r="N42" s="11"/>
      <c r="O42" s="11" t="s">
        <v>157</v>
      </c>
      <c r="P42" s="11" t="s">
        <v>188</v>
      </c>
      <c r="Q42" s="11" t="s">
        <v>67</v>
      </c>
      <c r="R42" s="11"/>
      <c r="S42" s="11"/>
      <c r="T42" s="23" t="s">
        <v>189</v>
      </c>
      <c r="U42" s="24">
        <v>45664</v>
      </c>
      <c r="V42" s="24">
        <v>45664</v>
      </c>
      <c r="W42" s="24">
        <v>73050</v>
      </c>
      <c r="X42" s="25" t="s">
        <v>40</v>
      </c>
      <c r="Y42" s="26" t="s">
        <v>41</v>
      </c>
      <c r="Z42" s="27">
        <v>1</v>
      </c>
      <c r="AA42" s="26" t="s">
        <v>40</v>
      </c>
      <c r="AB42" s="26" t="s">
        <v>41</v>
      </c>
      <c r="AC42" s="28"/>
    </row>
    <row r="43" s="1" customFormat="1" spans="1:29">
      <c r="A43" s="11">
        <v>41</v>
      </c>
      <c r="B43" s="12" t="s">
        <v>190</v>
      </c>
      <c r="C43" s="11" t="s">
        <v>53</v>
      </c>
      <c r="D43" s="11" t="s">
        <v>191</v>
      </c>
      <c r="E43" s="11"/>
      <c r="F43" s="11"/>
      <c r="G43" s="11"/>
      <c r="H43" s="11"/>
      <c r="I43" s="11"/>
      <c r="J43" s="11" t="s">
        <v>192</v>
      </c>
      <c r="K43" s="11"/>
      <c r="L43" s="11"/>
      <c r="M43" s="11"/>
      <c r="N43" s="11"/>
      <c r="O43" s="11" t="s">
        <v>157</v>
      </c>
      <c r="P43" s="11" t="s">
        <v>191</v>
      </c>
      <c r="Q43" s="11" t="s">
        <v>67</v>
      </c>
      <c r="R43" s="11"/>
      <c r="S43" s="11"/>
      <c r="T43" s="23" t="s">
        <v>193</v>
      </c>
      <c r="U43" s="24">
        <v>45665</v>
      </c>
      <c r="V43" s="24">
        <v>45665</v>
      </c>
      <c r="W43" s="24">
        <v>73050</v>
      </c>
      <c r="X43" s="25" t="s">
        <v>40</v>
      </c>
      <c r="Y43" s="26" t="s">
        <v>41</v>
      </c>
      <c r="Z43" s="27">
        <v>1</v>
      </c>
      <c r="AA43" s="26" t="s">
        <v>40</v>
      </c>
      <c r="AB43" s="26" t="s">
        <v>41</v>
      </c>
      <c r="AC43" s="28"/>
    </row>
    <row r="44" s="1" customFormat="1" spans="1:29">
      <c r="A44" s="11">
        <v>42</v>
      </c>
      <c r="B44" s="12" t="s">
        <v>194</v>
      </c>
      <c r="C44" s="11" t="s">
        <v>33</v>
      </c>
      <c r="D44" s="11" t="s">
        <v>195</v>
      </c>
      <c r="E44" s="11"/>
      <c r="F44" s="11"/>
      <c r="G44" s="11"/>
      <c r="H44" s="11"/>
      <c r="I44" s="11"/>
      <c r="J44" s="11" t="s">
        <v>196</v>
      </c>
      <c r="K44" s="11"/>
      <c r="L44" s="11"/>
      <c r="M44" s="11"/>
      <c r="N44" s="11"/>
      <c r="O44" s="11" t="s">
        <v>197</v>
      </c>
      <c r="P44" s="11" t="s">
        <v>198</v>
      </c>
      <c r="Q44" s="11" t="s">
        <v>38</v>
      </c>
      <c r="R44" s="11"/>
      <c r="S44" s="11"/>
      <c r="T44" s="23" t="s">
        <v>199</v>
      </c>
      <c r="U44" s="24">
        <v>45666</v>
      </c>
      <c r="V44" s="24">
        <v>45666</v>
      </c>
      <c r="W44" s="24">
        <v>47491</v>
      </c>
      <c r="X44" s="25" t="s">
        <v>40</v>
      </c>
      <c r="Y44" s="26" t="s">
        <v>41</v>
      </c>
      <c r="Z44" s="27">
        <v>1</v>
      </c>
      <c r="AA44" s="26" t="s">
        <v>40</v>
      </c>
      <c r="AB44" s="26" t="s">
        <v>41</v>
      </c>
      <c r="AC44" s="28"/>
    </row>
    <row r="45" s="1" customFormat="1" spans="1:29">
      <c r="A45" s="11">
        <v>43</v>
      </c>
      <c r="B45" s="12" t="s">
        <v>200</v>
      </c>
      <c r="C45" s="11" t="s">
        <v>33</v>
      </c>
      <c r="D45" s="11" t="s">
        <v>201</v>
      </c>
      <c r="E45" s="11"/>
      <c r="F45" s="11"/>
      <c r="G45" s="11"/>
      <c r="H45" s="11"/>
      <c r="I45" s="11"/>
      <c r="J45" s="11" t="s">
        <v>202</v>
      </c>
      <c r="K45" s="11"/>
      <c r="L45" s="11"/>
      <c r="M45" s="11"/>
      <c r="N45" s="11"/>
      <c r="O45" s="11" t="s">
        <v>197</v>
      </c>
      <c r="P45" s="11" t="s">
        <v>203</v>
      </c>
      <c r="Q45" s="11" t="s">
        <v>38</v>
      </c>
      <c r="R45" s="11"/>
      <c r="S45" s="11"/>
      <c r="T45" s="23" t="s">
        <v>204</v>
      </c>
      <c r="U45" s="24">
        <v>45667</v>
      </c>
      <c r="V45" s="24">
        <v>45667</v>
      </c>
      <c r="W45" s="24">
        <v>47492</v>
      </c>
      <c r="X45" s="25" t="s">
        <v>40</v>
      </c>
      <c r="Y45" s="26" t="s">
        <v>41</v>
      </c>
      <c r="Z45" s="27">
        <v>1</v>
      </c>
      <c r="AA45" s="26" t="s">
        <v>40</v>
      </c>
      <c r="AB45" s="26" t="s">
        <v>41</v>
      </c>
      <c r="AC45" s="28"/>
    </row>
    <row r="46" s="1" customFormat="1" spans="1:29">
      <c r="A46" s="11">
        <v>44</v>
      </c>
      <c r="B46" s="12" t="s">
        <v>205</v>
      </c>
      <c r="C46" s="11" t="s">
        <v>53</v>
      </c>
      <c r="D46" s="11" t="s">
        <v>206</v>
      </c>
      <c r="E46" s="11"/>
      <c r="F46" s="11"/>
      <c r="G46" s="11"/>
      <c r="H46" s="11"/>
      <c r="I46" s="11"/>
      <c r="J46" s="11" t="s">
        <v>207</v>
      </c>
      <c r="K46" s="11"/>
      <c r="L46" s="11"/>
      <c r="M46" s="11"/>
      <c r="N46" s="11"/>
      <c r="O46" s="11" t="s">
        <v>208</v>
      </c>
      <c r="P46" s="11" t="s">
        <v>209</v>
      </c>
      <c r="Q46" s="11" t="s">
        <v>38</v>
      </c>
      <c r="R46" s="11"/>
      <c r="S46" s="11"/>
      <c r="T46" s="23" t="s">
        <v>125</v>
      </c>
      <c r="U46" s="24">
        <v>45667</v>
      </c>
      <c r="V46" s="24">
        <v>45667</v>
      </c>
      <c r="W46" s="24">
        <v>73050</v>
      </c>
      <c r="X46" s="25" t="s">
        <v>40</v>
      </c>
      <c r="Y46" s="26" t="s">
        <v>41</v>
      </c>
      <c r="Z46" s="27">
        <v>1</v>
      </c>
      <c r="AA46" s="26" t="s">
        <v>40</v>
      </c>
      <c r="AB46" s="26" t="s">
        <v>41</v>
      </c>
      <c r="AC46" s="28"/>
    </row>
    <row r="47" s="1" customFormat="1" spans="1:29">
      <c r="A47" s="11">
        <v>45</v>
      </c>
      <c r="B47" s="12" t="s">
        <v>210</v>
      </c>
      <c r="C47" s="11" t="s">
        <v>53</v>
      </c>
      <c r="D47" s="11" t="s">
        <v>211</v>
      </c>
      <c r="E47" s="11"/>
      <c r="F47" s="11"/>
      <c r="G47" s="11"/>
      <c r="H47" s="11"/>
      <c r="I47" s="11"/>
      <c r="J47" s="11" t="s">
        <v>212</v>
      </c>
      <c r="K47" s="11"/>
      <c r="L47" s="11"/>
      <c r="M47" s="11"/>
      <c r="N47" s="11"/>
      <c r="O47" s="11" t="s">
        <v>208</v>
      </c>
      <c r="P47" s="11" t="s">
        <v>213</v>
      </c>
      <c r="Q47" s="11" t="s">
        <v>38</v>
      </c>
      <c r="R47" s="11"/>
      <c r="S47" s="11"/>
      <c r="T47" s="23" t="s">
        <v>125</v>
      </c>
      <c r="U47" s="24">
        <v>45666</v>
      </c>
      <c r="V47" s="24">
        <v>45666</v>
      </c>
      <c r="W47" s="24">
        <v>73050</v>
      </c>
      <c r="X47" s="25" t="s">
        <v>40</v>
      </c>
      <c r="Y47" s="26" t="s">
        <v>41</v>
      </c>
      <c r="Z47" s="27">
        <v>1</v>
      </c>
      <c r="AA47" s="26" t="s">
        <v>40</v>
      </c>
      <c r="AB47" s="26" t="s">
        <v>41</v>
      </c>
      <c r="AC47" s="28"/>
    </row>
    <row r="48" s="1" customFormat="1" spans="1:29">
      <c r="A48" s="11">
        <v>46</v>
      </c>
      <c r="B48" s="12" t="s">
        <v>214</v>
      </c>
      <c r="C48" s="11" t="s">
        <v>53</v>
      </c>
      <c r="D48" s="11" t="s">
        <v>215</v>
      </c>
      <c r="E48" s="11"/>
      <c r="F48" s="11"/>
      <c r="G48" s="11"/>
      <c r="H48" s="11"/>
      <c r="I48" s="11"/>
      <c r="J48" s="11" t="s">
        <v>216</v>
      </c>
      <c r="K48" s="11"/>
      <c r="L48" s="11"/>
      <c r="M48" s="11"/>
      <c r="N48" s="11"/>
      <c r="O48" s="11" t="s">
        <v>56</v>
      </c>
      <c r="P48" s="11" t="s">
        <v>217</v>
      </c>
      <c r="Q48" s="11" t="s">
        <v>38</v>
      </c>
      <c r="R48" s="11"/>
      <c r="S48" s="11"/>
      <c r="T48" s="23" t="s">
        <v>58</v>
      </c>
      <c r="U48" s="24">
        <v>45666</v>
      </c>
      <c r="V48" s="24">
        <v>45666</v>
      </c>
      <c r="W48" s="24">
        <v>47491</v>
      </c>
      <c r="X48" s="25" t="s">
        <v>40</v>
      </c>
      <c r="Y48" s="26" t="s">
        <v>41</v>
      </c>
      <c r="Z48" s="27">
        <v>1</v>
      </c>
      <c r="AA48" s="26" t="s">
        <v>40</v>
      </c>
      <c r="AB48" s="26" t="s">
        <v>41</v>
      </c>
      <c r="AC48" s="28"/>
    </row>
    <row r="49" s="1" customFormat="1" spans="1:29">
      <c r="A49" s="11">
        <v>47</v>
      </c>
      <c r="B49" s="12" t="s">
        <v>214</v>
      </c>
      <c r="C49" s="11" t="s">
        <v>53</v>
      </c>
      <c r="D49" s="11" t="s">
        <v>215</v>
      </c>
      <c r="E49" s="11"/>
      <c r="F49" s="11"/>
      <c r="G49" s="11"/>
      <c r="H49" s="11"/>
      <c r="I49" s="11"/>
      <c r="J49" s="11" t="s">
        <v>218</v>
      </c>
      <c r="K49" s="11"/>
      <c r="L49" s="11"/>
      <c r="M49" s="11"/>
      <c r="N49" s="11"/>
      <c r="O49" s="11" t="s">
        <v>219</v>
      </c>
      <c r="P49" s="11" t="s">
        <v>217</v>
      </c>
      <c r="Q49" s="11" t="s">
        <v>38</v>
      </c>
      <c r="R49" s="11"/>
      <c r="S49" s="11"/>
      <c r="T49" s="23" t="s">
        <v>171</v>
      </c>
      <c r="U49" s="24">
        <v>45666</v>
      </c>
      <c r="V49" s="24">
        <v>45666</v>
      </c>
      <c r="W49" s="24">
        <v>47491</v>
      </c>
      <c r="X49" s="25" t="s">
        <v>40</v>
      </c>
      <c r="Y49" s="26" t="s">
        <v>41</v>
      </c>
      <c r="Z49" s="27">
        <v>1</v>
      </c>
      <c r="AA49" s="26" t="s">
        <v>40</v>
      </c>
      <c r="AB49" s="26" t="s">
        <v>41</v>
      </c>
      <c r="AC49" s="28"/>
    </row>
    <row r="50" s="1" customFormat="1" spans="1:29">
      <c r="A50" s="11">
        <v>48</v>
      </c>
      <c r="B50" s="12" t="s">
        <v>220</v>
      </c>
      <c r="C50" s="11" t="s">
        <v>33</v>
      </c>
      <c r="D50" s="11" t="s">
        <v>221</v>
      </c>
      <c r="E50" s="11"/>
      <c r="F50" s="11"/>
      <c r="G50" s="11"/>
      <c r="H50" s="11"/>
      <c r="I50" s="11"/>
      <c r="J50" s="11" t="s">
        <v>222</v>
      </c>
      <c r="K50" s="11"/>
      <c r="L50" s="11"/>
      <c r="M50" s="11"/>
      <c r="N50" s="11"/>
      <c r="O50" s="11" t="s">
        <v>66</v>
      </c>
      <c r="P50" s="11" t="s">
        <v>221</v>
      </c>
      <c r="Q50" s="11" t="s">
        <v>67</v>
      </c>
      <c r="R50" s="11"/>
      <c r="S50" s="11"/>
      <c r="T50" s="23" t="s">
        <v>223</v>
      </c>
      <c r="U50" s="24">
        <v>45667</v>
      </c>
      <c r="V50" s="24">
        <v>45667</v>
      </c>
      <c r="W50" s="24">
        <v>73050</v>
      </c>
      <c r="X50" s="25" t="s">
        <v>40</v>
      </c>
      <c r="Y50" s="26" t="s">
        <v>41</v>
      </c>
      <c r="Z50" s="27">
        <v>1</v>
      </c>
      <c r="AA50" s="26" t="s">
        <v>40</v>
      </c>
      <c r="AB50" s="26" t="s">
        <v>41</v>
      </c>
      <c r="AC50" s="28"/>
    </row>
    <row r="51" s="1" customFormat="1" spans="1:29">
      <c r="A51" s="11">
        <v>49</v>
      </c>
      <c r="B51" s="12" t="s">
        <v>224</v>
      </c>
      <c r="C51" s="11" t="s">
        <v>33</v>
      </c>
      <c r="D51" s="11" t="s">
        <v>225</v>
      </c>
      <c r="E51" s="11"/>
      <c r="F51" s="11"/>
      <c r="G51" s="11"/>
      <c r="H51" s="11"/>
      <c r="I51" s="11"/>
      <c r="J51" s="11" t="s">
        <v>226</v>
      </c>
      <c r="K51" s="11"/>
      <c r="L51" s="11"/>
      <c r="M51" s="11"/>
      <c r="N51" s="11"/>
      <c r="O51" s="11" t="s">
        <v>124</v>
      </c>
      <c r="P51" s="11" t="s">
        <v>225</v>
      </c>
      <c r="Q51" s="11" t="s">
        <v>67</v>
      </c>
      <c r="R51" s="11"/>
      <c r="S51" s="11"/>
      <c r="T51" s="23" t="s">
        <v>125</v>
      </c>
      <c r="U51" s="24">
        <v>45666</v>
      </c>
      <c r="V51" s="24">
        <v>45666</v>
      </c>
      <c r="W51" s="24">
        <v>73050</v>
      </c>
      <c r="X51" s="25" t="s">
        <v>40</v>
      </c>
      <c r="Y51" s="26" t="s">
        <v>41</v>
      </c>
      <c r="Z51" s="27">
        <v>1</v>
      </c>
      <c r="AA51" s="26" t="s">
        <v>40</v>
      </c>
      <c r="AB51" s="26" t="s">
        <v>41</v>
      </c>
      <c r="AC51" s="28"/>
    </row>
    <row r="52" s="1" customFormat="1" spans="1:29">
      <c r="A52" s="11">
        <v>50</v>
      </c>
      <c r="B52" s="12" t="s">
        <v>227</v>
      </c>
      <c r="C52" s="11" t="s">
        <v>33</v>
      </c>
      <c r="D52" s="11" t="s">
        <v>228</v>
      </c>
      <c r="E52" s="11"/>
      <c r="F52" s="11"/>
      <c r="G52" s="11"/>
      <c r="H52" s="11"/>
      <c r="I52" s="11"/>
      <c r="J52" s="11" t="s">
        <v>229</v>
      </c>
      <c r="K52" s="11"/>
      <c r="L52" s="11"/>
      <c r="M52" s="11"/>
      <c r="N52" s="11"/>
      <c r="O52" s="11" t="s">
        <v>124</v>
      </c>
      <c r="P52" s="11" t="s">
        <v>228</v>
      </c>
      <c r="Q52" s="11" t="s">
        <v>67</v>
      </c>
      <c r="R52" s="11"/>
      <c r="S52" s="11"/>
      <c r="T52" s="23" t="s">
        <v>125</v>
      </c>
      <c r="U52" s="24">
        <v>45666</v>
      </c>
      <c r="V52" s="24">
        <v>45666</v>
      </c>
      <c r="W52" s="24">
        <v>73050</v>
      </c>
      <c r="X52" s="25" t="s">
        <v>40</v>
      </c>
      <c r="Y52" s="26" t="s">
        <v>41</v>
      </c>
      <c r="Z52" s="27">
        <v>1</v>
      </c>
      <c r="AA52" s="26" t="s">
        <v>40</v>
      </c>
      <c r="AB52" s="26" t="s">
        <v>41</v>
      </c>
      <c r="AC52" s="28"/>
    </row>
    <row r="53" s="1" customFormat="1" spans="1:29">
      <c r="A53" s="11">
        <v>51</v>
      </c>
      <c r="B53" s="12" t="s">
        <v>230</v>
      </c>
      <c r="C53" s="11" t="s">
        <v>33</v>
      </c>
      <c r="D53" s="11" t="s">
        <v>231</v>
      </c>
      <c r="E53" s="11"/>
      <c r="F53" s="11"/>
      <c r="G53" s="11"/>
      <c r="H53" s="11"/>
      <c r="I53" s="11"/>
      <c r="J53" s="11" t="s">
        <v>232</v>
      </c>
      <c r="K53" s="11"/>
      <c r="L53" s="11"/>
      <c r="M53" s="11"/>
      <c r="N53" s="11"/>
      <c r="O53" s="11" t="s">
        <v>124</v>
      </c>
      <c r="P53" s="11" t="s">
        <v>231</v>
      </c>
      <c r="Q53" s="11" t="s">
        <v>67</v>
      </c>
      <c r="R53" s="11"/>
      <c r="S53" s="11"/>
      <c r="T53" s="23" t="s">
        <v>125</v>
      </c>
      <c r="U53" s="24">
        <v>45667</v>
      </c>
      <c r="V53" s="24">
        <v>45667</v>
      </c>
      <c r="W53" s="24">
        <v>73050</v>
      </c>
      <c r="X53" s="25" t="s">
        <v>40</v>
      </c>
      <c r="Y53" s="26" t="s">
        <v>41</v>
      </c>
      <c r="Z53" s="27">
        <v>1</v>
      </c>
      <c r="AA53" s="26" t="s">
        <v>40</v>
      </c>
      <c r="AB53" s="26" t="s">
        <v>41</v>
      </c>
      <c r="AC53" s="28"/>
    </row>
    <row r="54" s="1" customFormat="1" spans="1:29">
      <c r="A54" s="11">
        <v>52</v>
      </c>
      <c r="B54" s="12" t="s">
        <v>233</v>
      </c>
      <c r="C54" s="11" t="s">
        <v>33</v>
      </c>
      <c r="D54" s="11" t="s">
        <v>234</v>
      </c>
      <c r="E54" s="11"/>
      <c r="F54" s="11"/>
      <c r="G54" s="11"/>
      <c r="H54" s="11"/>
      <c r="I54" s="11"/>
      <c r="J54" s="11" t="s">
        <v>235</v>
      </c>
      <c r="K54" s="11"/>
      <c r="L54" s="11"/>
      <c r="M54" s="11"/>
      <c r="N54" s="11"/>
      <c r="O54" s="11" t="s">
        <v>124</v>
      </c>
      <c r="P54" s="11" t="s">
        <v>234</v>
      </c>
      <c r="Q54" s="11" t="s">
        <v>67</v>
      </c>
      <c r="R54" s="11"/>
      <c r="S54" s="11"/>
      <c r="T54" s="23" t="s">
        <v>125</v>
      </c>
      <c r="U54" s="24">
        <v>45666</v>
      </c>
      <c r="V54" s="24">
        <v>45666</v>
      </c>
      <c r="W54" s="24">
        <v>73050</v>
      </c>
      <c r="X54" s="25" t="s">
        <v>40</v>
      </c>
      <c r="Y54" s="26" t="s">
        <v>41</v>
      </c>
      <c r="Z54" s="27">
        <v>1</v>
      </c>
      <c r="AA54" s="26" t="s">
        <v>40</v>
      </c>
      <c r="AB54" s="26" t="s">
        <v>41</v>
      </c>
      <c r="AC54" s="28"/>
    </row>
    <row r="55" s="1" customFormat="1" spans="1:29">
      <c r="A55" s="11">
        <v>53</v>
      </c>
      <c r="B55" s="12" t="s">
        <v>236</v>
      </c>
      <c r="C55" s="11" t="s">
        <v>33</v>
      </c>
      <c r="D55" s="11" t="s">
        <v>237</v>
      </c>
      <c r="E55" s="11"/>
      <c r="F55" s="11"/>
      <c r="G55" s="11"/>
      <c r="H55" s="11"/>
      <c r="I55" s="11"/>
      <c r="J55" s="11" t="s">
        <v>238</v>
      </c>
      <c r="K55" s="11"/>
      <c r="L55" s="11"/>
      <c r="M55" s="11"/>
      <c r="N55" s="11"/>
      <c r="O55" s="11" t="s">
        <v>124</v>
      </c>
      <c r="P55" s="11" t="s">
        <v>237</v>
      </c>
      <c r="Q55" s="11" t="s">
        <v>67</v>
      </c>
      <c r="R55" s="11"/>
      <c r="S55" s="11"/>
      <c r="T55" s="23" t="s">
        <v>125</v>
      </c>
      <c r="U55" s="24">
        <v>45666</v>
      </c>
      <c r="V55" s="24">
        <v>45666</v>
      </c>
      <c r="W55" s="24">
        <v>73050</v>
      </c>
      <c r="X55" s="25" t="s">
        <v>40</v>
      </c>
      <c r="Y55" s="26" t="s">
        <v>41</v>
      </c>
      <c r="Z55" s="27">
        <v>1</v>
      </c>
      <c r="AA55" s="26" t="s">
        <v>40</v>
      </c>
      <c r="AB55" s="26" t="s">
        <v>41</v>
      </c>
      <c r="AC55" s="28"/>
    </row>
    <row r="56" s="1" customFormat="1" spans="1:29">
      <c r="A56" s="11">
        <v>54</v>
      </c>
      <c r="B56" s="12" t="s">
        <v>239</v>
      </c>
      <c r="C56" s="11" t="s">
        <v>53</v>
      </c>
      <c r="D56" s="11" t="s">
        <v>240</v>
      </c>
      <c r="E56" s="11"/>
      <c r="F56" s="11"/>
      <c r="G56" s="11"/>
      <c r="H56" s="11"/>
      <c r="I56" s="11"/>
      <c r="J56" s="11" t="s">
        <v>241</v>
      </c>
      <c r="K56" s="11"/>
      <c r="L56" s="11"/>
      <c r="M56" s="11"/>
      <c r="N56" s="11"/>
      <c r="O56" s="11" t="s">
        <v>66</v>
      </c>
      <c r="P56" s="11" t="s">
        <v>240</v>
      </c>
      <c r="Q56" s="11" t="s">
        <v>67</v>
      </c>
      <c r="R56" s="11"/>
      <c r="S56" s="11"/>
      <c r="T56" s="23" t="s">
        <v>242</v>
      </c>
      <c r="U56" s="24">
        <v>45667</v>
      </c>
      <c r="V56" s="24">
        <v>45667</v>
      </c>
      <c r="W56" s="24">
        <v>73050</v>
      </c>
      <c r="X56" s="25" t="s">
        <v>40</v>
      </c>
      <c r="Y56" s="26" t="s">
        <v>41</v>
      </c>
      <c r="Z56" s="27">
        <v>1</v>
      </c>
      <c r="AA56" s="26" t="s">
        <v>40</v>
      </c>
      <c r="AB56" s="26" t="s">
        <v>41</v>
      </c>
      <c r="AC56" s="28"/>
    </row>
    <row r="57" s="1" customFormat="1" spans="1:29">
      <c r="A57" s="11">
        <v>55</v>
      </c>
      <c r="B57" s="12" t="s">
        <v>243</v>
      </c>
      <c r="C57" s="11" t="s">
        <v>53</v>
      </c>
      <c r="D57" s="11" t="s">
        <v>244</v>
      </c>
      <c r="E57" s="11"/>
      <c r="F57" s="11"/>
      <c r="G57" s="11"/>
      <c r="H57" s="11"/>
      <c r="I57" s="11"/>
      <c r="J57" s="11" t="s">
        <v>245</v>
      </c>
      <c r="K57" s="11"/>
      <c r="L57" s="11"/>
      <c r="M57" s="11"/>
      <c r="N57" s="11"/>
      <c r="O57" s="11" t="s">
        <v>124</v>
      </c>
      <c r="P57" s="11" t="s">
        <v>244</v>
      </c>
      <c r="Q57" s="11" t="s">
        <v>67</v>
      </c>
      <c r="R57" s="11"/>
      <c r="S57" s="11"/>
      <c r="T57" s="23" t="s">
        <v>125</v>
      </c>
      <c r="U57" s="24">
        <v>45666</v>
      </c>
      <c r="V57" s="24">
        <v>45666</v>
      </c>
      <c r="W57" s="24">
        <v>73050</v>
      </c>
      <c r="X57" s="25" t="s">
        <v>40</v>
      </c>
      <c r="Y57" s="26" t="s">
        <v>41</v>
      </c>
      <c r="Z57" s="27">
        <v>1</v>
      </c>
      <c r="AA57" s="26" t="s">
        <v>40</v>
      </c>
      <c r="AB57" s="26" t="s">
        <v>41</v>
      </c>
      <c r="AC57" s="28"/>
    </row>
    <row r="58" s="1" customFormat="1" spans="1:29">
      <c r="A58" s="11">
        <v>56</v>
      </c>
      <c r="B58" s="12" t="s">
        <v>246</v>
      </c>
      <c r="C58" s="11" t="s">
        <v>53</v>
      </c>
      <c r="D58" s="11" t="s">
        <v>247</v>
      </c>
      <c r="E58" s="11"/>
      <c r="F58" s="11"/>
      <c r="G58" s="11"/>
      <c r="H58" s="11"/>
      <c r="I58" s="11"/>
      <c r="J58" s="11" t="s">
        <v>248</v>
      </c>
      <c r="K58" s="11"/>
      <c r="L58" s="11"/>
      <c r="M58" s="11"/>
      <c r="N58" s="11"/>
      <c r="O58" s="11" t="s">
        <v>124</v>
      </c>
      <c r="P58" s="11" t="s">
        <v>247</v>
      </c>
      <c r="Q58" s="11" t="s">
        <v>67</v>
      </c>
      <c r="R58" s="11"/>
      <c r="S58" s="11"/>
      <c r="T58" s="23" t="s">
        <v>125</v>
      </c>
      <c r="U58" s="24">
        <v>45667</v>
      </c>
      <c r="V58" s="24">
        <v>45667</v>
      </c>
      <c r="W58" s="24">
        <v>73050</v>
      </c>
      <c r="X58" s="25" t="s">
        <v>40</v>
      </c>
      <c r="Y58" s="26" t="s">
        <v>41</v>
      </c>
      <c r="Z58" s="27">
        <v>1</v>
      </c>
      <c r="AA58" s="26" t="s">
        <v>40</v>
      </c>
      <c r="AB58" s="26" t="s">
        <v>41</v>
      </c>
      <c r="AC58" s="28"/>
    </row>
    <row r="59" s="1" customFormat="1" spans="1:29">
      <c r="A59" s="11">
        <v>57</v>
      </c>
      <c r="B59" s="12" t="s">
        <v>249</v>
      </c>
      <c r="C59" s="11" t="s">
        <v>53</v>
      </c>
      <c r="D59" s="11" t="s">
        <v>250</v>
      </c>
      <c r="E59" s="11"/>
      <c r="F59" s="11"/>
      <c r="G59" s="11"/>
      <c r="H59" s="11"/>
      <c r="I59" s="11"/>
      <c r="J59" s="11" t="s">
        <v>251</v>
      </c>
      <c r="K59" s="11"/>
      <c r="L59" s="11"/>
      <c r="M59" s="11"/>
      <c r="N59" s="11"/>
      <c r="O59" s="11" t="s">
        <v>124</v>
      </c>
      <c r="P59" s="11" t="s">
        <v>250</v>
      </c>
      <c r="Q59" s="11" t="s">
        <v>67</v>
      </c>
      <c r="R59" s="11"/>
      <c r="S59" s="11"/>
      <c r="T59" s="23" t="s">
        <v>125</v>
      </c>
      <c r="U59" s="24">
        <v>45666</v>
      </c>
      <c r="V59" s="24">
        <v>45666</v>
      </c>
      <c r="W59" s="24">
        <v>73050</v>
      </c>
      <c r="X59" s="25" t="s">
        <v>40</v>
      </c>
      <c r="Y59" s="26" t="s">
        <v>41</v>
      </c>
      <c r="Z59" s="27">
        <v>1</v>
      </c>
      <c r="AA59" s="26" t="s">
        <v>40</v>
      </c>
      <c r="AB59" s="26" t="s">
        <v>41</v>
      </c>
      <c r="AC59" s="28"/>
    </row>
    <row r="60" s="1" customFormat="1" spans="1:29">
      <c r="A60" s="11">
        <v>58</v>
      </c>
      <c r="B60" s="12" t="s">
        <v>252</v>
      </c>
      <c r="C60" s="11" t="s">
        <v>33</v>
      </c>
      <c r="D60" s="11" t="s">
        <v>253</v>
      </c>
      <c r="E60" s="11"/>
      <c r="F60" s="11"/>
      <c r="G60" s="11"/>
      <c r="H60" s="11"/>
      <c r="I60" s="11"/>
      <c r="J60" s="11" t="s">
        <v>254</v>
      </c>
      <c r="K60" s="11"/>
      <c r="L60" s="11"/>
      <c r="M60" s="11"/>
      <c r="N60" s="11"/>
      <c r="O60" s="11" t="s">
        <v>157</v>
      </c>
      <c r="P60" s="11" t="s">
        <v>253</v>
      </c>
      <c r="Q60" s="11" t="s">
        <v>67</v>
      </c>
      <c r="R60" s="11"/>
      <c r="S60" s="11"/>
      <c r="T60" s="23" t="s">
        <v>255</v>
      </c>
      <c r="U60" s="24">
        <v>45666</v>
      </c>
      <c r="V60" s="24">
        <v>45666</v>
      </c>
      <c r="W60" s="24">
        <v>73050</v>
      </c>
      <c r="X60" s="25" t="s">
        <v>40</v>
      </c>
      <c r="Y60" s="26" t="s">
        <v>41</v>
      </c>
      <c r="Z60" s="27">
        <v>1</v>
      </c>
      <c r="AA60" s="26" t="s">
        <v>40</v>
      </c>
      <c r="AB60" s="26" t="s">
        <v>41</v>
      </c>
      <c r="AC60" s="28"/>
    </row>
    <row r="61" s="1" customFormat="1" spans="1:29">
      <c r="A61" s="11">
        <v>59</v>
      </c>
      <c r="B61" s="12" t="s">
        <v>256</v>
      </c>
      <c r="C61" s="11" t="s">
        <v>33</v>
      </c>
      <c r="D61" s="11" t="s">
        <v>257</v>
      </c>
      <c r="E61" s="11"/>
      <c r="F61" s="11"/>
      <c r="G61" s="11"/>
      <c r="H61" s="11"/>
      <c r="I61" s="11"/>
      <c r="J61" s="11" t="s">
        <v>258</v>
      </c>
      <c r="K61" s="11"/>
      <c r="L61" s="11"/>
      <c r="M61" s="11"/>
      <c r="N61" s="11"/>
      <c r="O61" s="11" t="s">
        <v>157</v>
      </c>
      <c r="P61" s="11" t="s">
        <v>257</v>
      </c>
      <c r="Q61" s="11" t="s">
        <v>67</v>
      </c>
      <c r="R61" s="11"/>
      <c r="S61" s="11"/>
      <c r="T61" s="23" t="s">
        <v>259</v>
      </c>
      <c r="U61" s="24">
        <v>45666</v>
      </c>
      <c r="V61" s="24">
        <v>45666</v>
      </c>
      <c r="W61" s="24">
        <v>73050</v>
      </c>
      <c r="X61" s="25" t="s">
        <v>40</v>
      </c>
      <c r="Y61" s="26" t="s">
        <v>41</v>
      </c>
      <c r="Z61" s="27">
        <v>1</v>
      </c>
      <c r="AA61" s="26" t="s">
        <v>40</v>
      </c>
      <c r="AB61" s="26" t="s">
        <v>41</v>
      </c>
      <c r="AC61" s="28"/>
    </row>
    <row r="62" s="1" customFormat="1" spans="1:29">
      <c r="A62" s="11">
        <v>60</v>
      </c>
      <c r="B62" s="12" t="s">
        <v>260</v>
      </c>
      <c r="C62" s="11" t="s">
        <v>33</v>
      </c>
      <c r="D62" s="11" t="s">
        <v>261</v>
      </c>
      <c r="E62" s="11"/>
      <c r="F62" s="11"/>
      <c r="G62" s="11"/>
      <c r="H62" s="11"/>
      <c r="I62" s="11"/>
      <c r="J62" s="11" t="s">
        <v>262</v>
      </c>
      <c r="K62" s="11"/>
      <c r="L62" s="11"/>
      <c r="M62" s="11"/>
      <c r="N62" s="11"/>
      <c r="O62" s="11" t="s">
        <v>157</v>
      </c>
      <c r="P62" s="11" t="s">
        <v>261</v>
      </c>
      <c r="Q62" s="11" t="s">
        <v>67</v>
      </c>
      <c r="R62" s="11"/>
      <c r="S62" s="11"/>
      <c r="T62" s="23" t="s">
        <v>255</v>
      </c>
      <c r="U62" s="24">
        <v>45666</v>
      </c>
      <c r="V62" s="24">
        <v>45666</v>
      </c>
      <c r="W62" s="24">
        <v>73050</v>
      </c>
      <c r="X62" s="25" t="s">
        <v>40</v>
      </c>
      <c r="Y62" s="26" t="s">
        <v>41</v>
      </c>
      <c r="Z62" s="27">
        <v>1</v>
      </c>
      <c r="AA62" s="26" t="s">
        <v>40</v>
      </c>
      <c r="AB62" s="26" t="s">
        <v>41</v>
      </c>
      <c r="AC62" s="28"/>
    </row>
    <row r="63" s="1" customFormat="1" spans="1:29">
      <c r="A63" s="11">
        <v>61</v>
      </c>
      <c r="B63" s="12" t="s">
        <v>263</v>
      </c>
      <c r="C63" s="11" t="s">
        <v>33</v>
      </c>
      <c r="D63" s="11" t="s">
        <v>264</v>
      </c>
      <c r="E63" s="11"/>
      <c r="F63" s="11"/>
      <c r="G63" s="11"/>
      <c r="H63" s="11"/>
      <c r="I63" s="11"/>
      <c r="J63" s="11" t="s">
        <v>265</v>
      </c>
      <c r="K63" s="11"/>
      <c r="L63" s="11"/>
      <c r="M63" s="11"/>
      <c r="N63" s="11"/>
      <c r="O63" s="11" t="s">
        <v>157</v>
      </c>
      <c r="P63" s="11" t="s">
        <v>264</v>
      </c>
      <c r="Q63" s="11" t="s">
        <v>67</v>
      </c>
      <c r="R63" s="11"/>
      <c r="S63" s="11"/>
      <c r="T63" s="23" t="s">
        <v>266</v>
      </c>
      <c r="U63" s="24">
        <v>45667</v>
      </c>
      <c r="V63" s="24">
        <v>45667</v>
      </c>
      <c r="W63" s="24">
        <v>73050</v>
      </c>
      <c r="X63" s="25" t="s">
        <v>40</v>
      </c>
      <c r="Y63" s="26" t="s">
        <v>41</v>
      </c>
      <c r="Z63" s="27">
        <v>1</v>
      </c>
      <c r="AA63" s="26" t="s">
        <v>40</v>
      </c>
      <c r="AB63" s="26" t="s">
        <v>41</v>
      </c>
      <c r="AC63" s="28"/>
    </row>
    <row r="64" s="1" customFormat="1" spans="1:29">
      <c r="A64" s="11">
        <v>62</v>
      </c>
      <c r="B64" s="12" t="s">
        <v>267</v>
      </c>
      <c r="C64" s="11" t="s">
        <v>33</v>
      </c>
      <c r="D64" s="11" t="s">
        <v>268</v>
      </c>
      <c r="E64" s="11"/>
      <c r="F64" s="11"/>
      <c r="G64" s="11"/>
      <c r="H64" s="11"/>
      <c r="I64" s="11"/>
      <c r="J64" s="11" t="s">
        <v>269</v>
      </c>
      <c r="K64" s="11"/>
      <c r="L64" s="11"/>
      <c r="M64" s="11"/>
      <c r="N64" s="11"/>
      <c r="O64" s="11" t="s">
        <v>157</v>
      </c>
      <c r="P64" s="11" t="s">
        <v>268</v>
      </c>
      <c r="Q64" s="11" t="s">
        <v>67</v>
      </c>
      <c r="R64" s="11"/>
      <c r="S64" s="11"/>
      <c r="T64" s="23" t="s">
        <v>259</v>
      </c>
      <c r="U64" s="24">
        <v>45667</v>
      </c>
      <c r="V64" s="24">
        <v>45667</v>
      </c>
      <c r="W64" s="24">
        <v>73050</v>
      </c>
      <c r="X64" s="25" t="s">
        <v>40</v>
      </c>
      <c r="Y64" s="26" t="s">
        <v>41</v>
      </c>
      <c r="Z64" s="27">
        <v>1</v>
      </c>
      <c r="AA64" s="26" t="s">
        <v>40</v>
      </c>
      <c r="AB64" s="26" t="s">
        <v>41</v>
      </c>
      <c r="AC64" s="28"/>
    </row>
    <row r="65" s="1" customFormat="1" spans="1:29">
      <c r="A65" s="11">
        <v>63</v>
      </c>
      <c r="B65" s="12" t="s">
        <v>270</v>
      </c>
      <c r="C65" s="11" t="s">
        <v>33</v>
      </c>
      <c r="D65" s="11" t="s">
        <v>271</v>
      </c>
      <c r="E65" s="11"/>
      <c r="F65" s="11"/>
      <c r="G65" s="11"/>
      <c r="H65" s="11"/>
      <c r="I65" s="11"/>
      <c r="J65" s="11" t="s">
        <v>272</v>
      </c>
      <c r="K65" s="11"/>
      <c r="L65" s="11"/>
      <c r="M65" s="11"/>
      <c r="N65" s="11"/>
      <c r="O65" s="11" t="s">
        <v>157</v>
      </c>
      <c r="P65" s="11" t="s">
        <v>271</v>
      </c>
      <c r="Q65" s="11" t="s">
        <v>67</v>
      </c>
      <c r="R65" s="11"/>
      <c r="S65" s="11"/>
      <c r="T65" s="23" t="s">
        <v>255</v>
      </c>
      <c r="U65" s="24">
        <v>45667</v>
      </c>
      <c r="V65" s="24">
        <v>45667</v>
      </c>
      <c r="W65" s="24">
        <v>73050</v>
      </c>
      <c r="X65" s="25" t="s">
        <v>40</v>
      </c>
      <c r="Y65" s="26" t="s">
        <v>41</v>
      </c>
      <c r="Z65" s="27">
        <v>1</v>
      </c>
      <c r="AA65" s="26" t="s">
        <v>40</v>
      </c>
      <c r="AB65" s="26" t="s">
        <v>41</v>
      </c>
      <c r="AC65" s="28"/>
    </row>
    <row r="66" s="1" customFormat="1" spans="1:29">
      <c r="A66" s="11">
        <v>64</v>
      </c>
      <c r="B66" s="12" t="s">
        <v>214</v>
      </c>
      <c r="C66" s="11" t="s">
        <v>53</v>
      </c>
      <c r="D66" s="11" t="s">
        <v>215</v>
      </c>
      <c r="E66" s="11"/>
      <c r="F66" s="11"/>
      <c r="G66" s="11"/>
      <c r="H66" s="11"/>
      <c r="I66" s="11"/>
      <c r="J66" s="11" t="s">
        <v>218</v>
      </c>
      <c r="K66" s="11"/>
      <c r="L66" s="11"/>
      <c r="M66" s="11"/>
      <c r="N66" s="11"/>
      <c r="O66" s="11" t="s">
        <v>157</v>
      </c>
      <c r="P66" s="11" t="s">
        <v>215</v>
      </c>
      <c r="Q66" s="11" t="s">
        <v>67</v>
      </c>
      <c r="R66" s="11"/>
      <c r="S66" s="11"/>
      <c r="T66" s="23" t="s">
        <v>273</v>
      </c>
      <c r="U66" s="24">
        <v>45666</v>
      </c>
      <c r="V66" s="24">
        <v>45666</v>
      </c>
      <c r="W66" s="24">
        <v>73050</v>
      </c>
      <c r="X66" s="25" t="s">
        <v>40</v>
      </c>
      <c r="Y66" s="26" t="s">
        <v>41</v>
      </c>
      <c r="Z66" s="27">
        <v>1</v>
      </c>
      <c r="AA66" s="26" t="s">
        <v>40</v>
      </c>
      <c r="AB66" s="26" t="s">
        <v>41</v>
      </c>
      <c r="AC66" s="28"/>
    </row>
    <row r="67" s="1" customFormat="1" spans="1:29">
      <c r="A67" s="11">
        <v>65</v>
      </c>
      <c r="B67" s="12" t="s">
        <v>274</v>
      </c>
      <c r="C67" s="11" t="s">
        <v>53</v>
      </c>
      <c r="D67" s="11" t="s">
        <v>275</v>
      </c>
      <c r="E67" s="11"/>
      <c r="F67" s="11"/>
      <c r="G67" s="11"/>
      <c r="H67" s="11"/>
      <c r="I67" s="11"/>
      <c r="J67" s="11" t="s">
        <v>276</v>
      </c>
      <c r="K67" s="11"/>
      <c r="L67" s="11"/>
      <c r="M67" s="11"/>
      <c r="N67" s="11"/>
      <c r="O67" s="11" t="s">
        <v>157</v>
      </c>
      <c r="P67" s="11" t="s">
        <v>275</v>
      </c>
      <c r="Q67" s="11" t="s">
        <v>67</v>
      </c>
      <c r="R67" s="11"/>
      <c r="S67" s="11"/>
      <c r="T67" s="23" t="s">
        <v>277</v>
      </c>
      <c r="U67" s="24">
        <v>45667</v>
      </c>
      <c r="V67" s="24">
        <v>45667</v>
      </c>
      <c r="W67" s="24">
        <v>73050</v>
      </c>
      <c r="X67" s="25" t="s">
        <v>40</v>
      </c>
      <c r="Y67" s="26" t="s">
        <v>41</v>
      </c>
      <c r="Z67" s="27">
        <v>1</v>
      </c>
      <c r="AA67" s="26" t="s">
        <v>40</v>
      </c>
      <c r="AB67" s="26" t="s">
        <v>41</v>
      </c>
      <c r="AC67" s="28"/>
    </row>
    <row r="68" s="1" customFormat="1" spans="1:29">
      <c r="A68" s="11">
        <v>66</v>
      </c>
      <c r="B68" s="12" t="s">
        <v>205</v>
      </c>
      <c r="C68" s="11" t="s">
        <v>53</v>
      </c>
      <c r="D68" s="30" t="s">
        <v>206</v>
      </c>
      <c r="E68" s="11"/>
      <c r="F68" s="11"/>
      <c r="G68" s="11"/>
      <c r="H68" s="11"/>
      <c r="I68" s="11"/>
      <c r="J68" s="11" t="s">
        <v>278</v>
      </c>
      <c r="K68" s="11"/>
      <c r="L68" s="11"/>
      <c r="M68" s="11"/>
      <c r="N68" s="11"/>
      <c r="O68" s="11" t="s">
        <v>157</v>
      </c>
      <c r="P68" s="30" t="s">
        <v>206</v>
      </c>
      <c r="Q68" s="11" t="s">
        <v>67</v>
      </c>
      <c r="R68" s="11"/>
      <c r="S68" s="11"/>
      <c r="T68" s="23" t="s">
        <v>255</v>
      </c>
      <c r="U68" s="24">
        <v>45667</v>
      </c>
      <c r="V68" s="24">
        <v>45667</v>
      </c>
      <c r="W68" s="24">
        <v>73050</v>
      </c>
      <c r="X68" s="25" t="s">
        <v>40</v>
      </c>
      <c r="Y68" s="26" t="s">
        <v>41</v>
      </c>
      <c r="Z68" s="27">
        <v>1</v>
      </c>
      <c r="AA68" s="26" t="s">
        <v>40</v>
      </c>
      <c r="AB68" s="26" t="s">
        <v>41</v>
      </c>
      <c r="AC68" s="28"/>
    </row>
    <row r="69" s="1" customFormat="1" spans="1:29">
      <c r="A69" s="11">
        <v>67</v>
      </c>
      <c r="B69" s="12" t="s">
        <v>279</v>
      </c>
      <c r="C69" s="11" t="s">
        <v>53</v>
      </c>
      <c r="D69" s="30" t="s">
        <v>280</v>
      </c>
      <c r="E69" s="11"/>
      <c r="F69" s="11"/>
      <c r="G69" s="11"/>
      <c r="H69" s="11"/>
      <c r="I69" s="11"/>
      <c r="J69" s="11" t="s">
        <v>281</v>
      </c>
      <c r="K69" s="11"/>
      <c r="L69" s="11"/>
      <c r="M69" s="11"/>
      <c r="N69" s="11"/>
      <c r="O69" s="11" t="s">
        <v>157</v>
      </c>
      <c r="P69" s="30" t="s">
        <v>280</v>
      </c>
      <c r="Q69" s="11" t="s">
        <v>67</v>
      </c>
      <c r="R69" s="11"/>
      <c r="S69" s="11"/>
      <c r="T69" s="23" t="s">
        <v>282</v>
      </c>
      <c r="U69" s="24">
        <v>45667</v>
      </c>
      <c r="V69" s="24">
        <v>45667</v>
      </c>
      <c r="W69" s="24">
        <v>73050</v>
      </c>
      <c r="X69" s="25" t="s">
        <v>40</v>
      </c>
      <c r="Y69" s="26" t="s">
        <v>41</v>
      </c>
      <c r="Z69" s="27">
        <v>1</v>
      </c>
      <c r="AA69" s="26" t="s">
        <v>40</v>
      </c>
      <c r="AB69" s="26" t="s">
        <v>41</v>
      </c>
      <c r="AC69" s="28"/>
    </row>
    <row r="70" s="1" customFormat="1" spans="1:29">
      <c r="A70" s="11">
        <v>68</v>
      </c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23"/>
      <c r="U70" s="24"/>
      <c r="V70" s="24"/>
      <c r="W70" s="24"/>
      <c r="X70" s="25"/>
      <c r="Y70" s="26"/>
      <c r="Z70" s="27"/>
      <c r="AA70" s="26"/>
      <c r="AB70" s="26"/>
      <c r="AC70" s="28"/>
    </row>
    <row r="71" s="1" customFormat="1" spans="1:29">
      <c r="A71" s="11">
        <v>69</v>
      </c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23"/>
      <c r="U71" s="24"/>
      <c r="V71" s="24"/>
      <c r="W71" s="24"/>
      <c r="X71" s="25"/>
      <c r="Y71" s="26"/>
      <c r="Z71" s="27"/>
      <c r="AA71" s="26"/>
      <c r="AB71" s="26"/>
      <c r="AC71" s="28"/>
    </row>
    <row r="72" s="1" customFormat="1" spans="1:29">
      <c r="A72" s="11">
        <v>70</v>
      </c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23"/>
      <c r="U72" s="24"/>
      <c r="V72" s="24"/>
      <c r="W72" s="24"/>
      <c r="X72" s="25"/>
      <c r="Y72" s="26"/>
      <c r="Z72" s="27"/>
      <c r="AA72" s="26"/>
      <c r="AB72" s="26"/>
      <c r="AC72" s="28"/>
    </row>
    <row r="73" s="1" customFormat="1" spans="1:29">
      <c r="A73" s="11">
        <v>71</v>
      </c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3"/>
      <c r="U73" s="24"/>
      <c r="V73" s="24"/>
      <c r="W73" s="24"/>
      <c r="X73" s="25"/>
      <c r="Y73" s="26"/>
      <c r="Z73" s="27"/>
      <c r="AA73" s="26"/>
      <c r="AB73" s="26"/>
      <c r="AC73" s="28"/>
    </row>
    <row r="74" s="1" customFormat="1" spans="1:29">
      <c r="A74" s="11">
        <v>72</v>
      </c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3"/>
      <c r="U74" s="24"/>
      <c r="V74" s="24"/>
      <c r="W74" s="24"/>
      <c r="X74" s="25"/>
      <c r="Y74" s="26"/>
      <c r="Z74" s="27"/>
      <c r="AA74" s="26"/>
      <c r="AB74" s="26"/>
      <c r="AC74" s="28"/>
    </row>
    <row r="75" s="1" customFormat="1" spans="1:29">
      <c r="A75" s="11">
        <v>73</v>
      </c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23"/>
      <c r="U75" s="24"/>
      <c r="V75" s="24"/>
      <c r="W75" s="24"/>
      <c r="X75" s="25"/>
      <c r="Y75" s="26"/>
      <c r="Z75" s="27"/>
      <c r="AA75" s="26"/>
      <c r="AB75" s="26"/>
      <c r="AC75" s="28"/>
    </row>
    <row r="76" s="1" customFormat="1" spans="1:29">
      <c r="A76" s="11">
        <v>74</v>
      </c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23"/>
      <c r="U76" s="24"/>
      <c r="V76" s="24"/>
      <c r="W76" s="24"/>
      <c r="X76" s="25"/>
      <c r="Y76" s="26"/>
      <c r="Z76" s="27"/>
      <c r="AA76" s="26"/>
      <c r="AB76" s="26"/>
      <c r="AC76" s="28"/>
    </row>
    <row r="77" s="1" customFormat="1" spans="1:29">
      <c r="A77" s="11">
        <v>75</v>
      </c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3"/>
      <c r="U77" s="24"/>
      <c r="V77" s="24"/>
      <c r="W77" s="24"/>
      <c r="X77" s="25"/>
      <c r="Y77" s="26"/>
      <c r="Z77" s="27"/>
      <c r="AA77" s="26"/>
      <c r="AB77" s="26"/>
      <c r="AC77" s="28"/>
    </row>
    <row r="78" s="1" customFormat="1" spans="1:29">
      <c r="A78" s="11">
        <v>76</v>
      </c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23"/>
      <c r="U78" s="24"/>
      <c r="V78" s="24"/>
      <c r="W78" s="24"/>
      <c r="X78" s="25"/>
      <c r="Y78" s="26"/>
      <c r="Z78" s="27"/>
      <c r="AA78" s="26"/>
      <c r="AB78" s="26"/>
      <c r="AC78" s="28"/>
    </row>
    <row r="79" s="1" customFormat="1" spans="1:29">
      <c r="A79" s="11">
        <v>77</v>
      </c>
      <c r="B79" s="1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23"/>
      <c r="U79" s="24"/>
      <c r="V79" s="24"/>
      <c r="W79" s="24"/>
      <c r="X79" s="25"/>
      <c r="Y79" s="26"/>
      <c r="Z79" s="27"/>
      <c r="AA79" s="26"/>
      <c r="AB79" s="26"/>
      <c r="AC79" s="28"/>
    </row>
    <row r="80" s="1" customFormat="1" spans="1:29">
      <c r="A80" s="11">
        <v>78</v>
      </c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23"/>
      <c r="U80" s="24"/>
      <c r="V80" s="24"/>
      <c r="W80" s="24"/>
      <c r="X80" s="25"/>
      <c r="Y80" s="26"/>
      <c r="Z80" s="27"/>
      <c r="AA80" s="26"/>
      <c r="AB80" s="26"/>
      <c r="AC80" s="28"/>
    </row>
    <row r="81" s="1" customFormat="1" spans="1:29">
      <c r="A81" s="11">
        <v>79</v>
      </c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23"/>
      <c r="U81" s="24"/>
      <c r="V81" s="24"/>
      <c r="W81" s="24"/>
      <c r="X81" s="25"/>
      <c r="Y81" s="26"/>
      <c r="Z81" s="27"/>
      <c r="AA81" s="26"/>
      <c r="AB81" s="26"/>
      <c r="AC81" s="28"/>
    </row>
    <row r="82" s="1" customFormat="1" spans="1:29">
      <c r="A82" s="11">
        <v>80</v>
      </c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23"/>
      <c r="U82" s="24"/>
      <c r="V82" s="24"/>
      <c r="W82" s="24"/>
      <c r="X82" s="25"/>
      <c r="Y82" s="26"/>
      <c r="Z82" s="27"/>
      <c r="AA82" s="26"/>
      <c r="AB82" s="26"/>
      <c r="AC82" s="28"/>
    </row>
    <row r="83" s="1" customFormat="1" spans="1:29">
      <c r="A83" s="11">
        <v>81</v>
      </c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23"/>
      <c r="U83" s="24"/>
      <c r="V83" s="24"/>
      <c r="W83" s="24"/>
      <c r="X83" s="25"/>
      <c r="Y83" s="26"/>
      <c r="Z83" s="27"/>
      <c r="AA83" s="26"/>
      <c r="AB83" s="26"/>
      <c r="AC83" s="28"/>
    </row>
    <row r="84" s="1" customFormat="1" spans="1:29">
      <c r="A84" s="11">
        <v>82</v>
      </c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23"/>
      <c r="U84" s="24"/>
      <c r="V84" s="24"/>
      <c r="W84" s="24"/>
      <c r="X84" s="25"/>
      <c r="Y84" s="26"/>
      <c r="Z84" s="27"/>
      <c r="AA84" s="26"/>
      <c r="AB84" s="26"/>
      <c r="AC84" s="28"/>
    </row>
    <row r="85" s="1" customFormat="1" spans="1:29">
      <c r="A85" s="11">
        <v>83</v>
      </c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23"/>
      <c r="U85" s="24"/>
      <c r="V85" s="24"/>
      <c r="W85" s="24"/>
      <c r="X85" s="25"/>
      <c r="Y85" s="26"/>
      <c r="Z85" s="27"/>
      <c r="AA85" s="26"/>
      <c r="AB85" s="26"/>
      <c r="AC85" s="28"/>
    </row>
    <row r="86" s="1" customFormat="1" spans="1:29">
      <c r="A86" s="11">
        <v>84</v>
      </c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23"/>
      <c r="U86" s="24"/>
      <c r="V86" s="24"/>
      <c r="W86" s="24"/>
      <c r="X86" s="25"/>
      <c r="Y86" s="26"/>
      <c r="Z86" s="27"/>
      <c r="AA86" s="26"/>
      <c r="AB86" s="26"/>
      <c r="AC86" s="28"/>
    </row>
    <row r="87" s="1" customFormat="1" spans="1:29">
      <c r="A87" s="11">
        <v>85</v>
      </c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3"/>
      <c r="U87" s="24"/>
      <c r="V87" s="24"/>
      <c r="W87" s="24"/>
      <c r="X87" s="25"/>
      <c r="Y87" s="26"/>
      <c r="Z87" s="27"/>
      <c r="AA87" s="26"/>
      <c r="AB87" s="26"/>
      <c r="AC87" s="28"/>
    </row>
    <row r="88" s="1" customFormat="1" spans="1:29">
      <c r="A88" s="11">
        <v>86</v>
      </c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23"/>
      <c r="U88" s="24"/>
      <c r="V88" s="24"/>
      <c r="W88" s="24"/>
      <c r="X88" s="25"/>
      <c r="Y88" s="26"/>
      <c r="Z88" s="27"/>
      <c r="AA88" s="26"/>
      <c r="AB88" s="26"/>
      <c r="AC88" s="28"/>
    </row>
    <row r="89" s="1" customFormat="1" spans="1:29">
      <c r="A89" s="11">
        <v>87</v>
      </c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23"/>
      <c r="U89" s="24"/>
      <c r="V89" s="24"/>
      <c r="W89" s="24"/>
      <c r="X89" s="25"/>
      <c r="Y89" s="26"/>
      <c r="Z89" s="27"/>
      <c r="AA89" s="26"/>
      <c r="AB89" s="26"/>
      <c r="AC89" s="28"/>
    </row>
    <row r="90" s="1" customFormat="1" spans="1:29">
      <c r="A90" s="11">
        <v>88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23"/>
      <c r="U90" s="24"/>
      <c r="V90" s="24"/>
      <c r="W90" s="24"/>
      <c r="X90" s="25"/>
      <c r="Y90" s="26"/>
      <c r="Z90" s="27"/>
      <c r="AA90" s="26"/>
      <c r="AB90" s="26"/>
      <c r="AC90" s="28"/>
    </row>
    <row r="91" s="1" customFormat="1" spans="1:29">
      <c r="A91" s="11">
        <v>89</v>
      </c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23"/>
      <c r="U91" s="24"/>
      <c r="V91" s="24"/>
      <c r="W91" s="24"/>
      <c r="X91" s="25"/>
      <c r="Y91" s="26"/>
      <c r="Z91" s="27"/>
      <c r="AA91" s="26"/>
      <c r="AB91" s="26"/>
      <c r="AC91" s="28"/>
    </row>
    <row r="92" s="1" customFormat="1" spans="1:29">
      <c r="A92" s="11">
        <v>90</v>
      </c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23"/>
      <c r="U92" s="24"/>
      <c r="V92" s="24"/>
      <c r="W92" s="24"/>
      <c r="X92" s="25"/>
      <c r="Y92" s="26"/>
      <c r="Z92" s="27"/>
      <c r="AA92" s="26"/>
      <c r="AB92" s="26"/>
      <c r="AC92" s="28"/>
    </row>
    <row r="93" s="1" customFormat="1" spans="1:29">
      <c r="A93" s="11">
        <v>91</v>
      </c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23"/>
      <c r="U93" s="24"/>
      <c r="V93" s="24"/>
      <c r="W93" s="24"/>
      <c r="X93" s="25"/>
      <c r="Y93" s="26"/>
      <c r="Z93" s="27"/>
      <c r="AA93" s="26"/>
      <c r="AB93" s="26"/>
      <c r="AC93" s="28"/>
    </row>
    <row r="94" s="1" customFormat="1" spans="1:29">
      <c r="A94" s="11">
        <v>92</v>
      </c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23"/>
      <c r="U94" s="24"/>
      <c r="V94" s="24"/>
      <c r="W94" s="24"/>
      <c r="X94" s="25"/>
      <c r="Y94" s="26"/>
      <c r="Z94" s="27"/>
      <c r="AA94" s="26"/>
      <c r="AB94" s="26"/>
      <c r="AC94" s="28"/>
    </row>
    <row r="95" s="1" customFormat="1" spans="1:29">
      <c r="A95" s="11">
        <v>93</v>
      </c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3"/>
      <c r="U95" s="24"/>
      <c r="V95" s="24"/>
      <c r="W95" s="24"/>
      <c r="X95" s="25"/>
      <c r="Y95" s="26"/>
      <c r="Z95" s="27"/>
      <c r="AA95" s="26"/>
      <c r="AB95" s="26"/>
      <c r="AC95" s="28"/>
    </row>
    <row r="96" s="1" customFormat="1" spans="1:29">
      <c r="A96" s="11">
        <v>94</v>
      </c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23"/>
      <c r="U96" s="24"/>
      <c r="V96" s="24"/>
      <c r="W96" s="24"/>
      <c r="X96" s="25"/>
      <c r="Y96" s="26"/>
      <c r="Z96" s="27"/>
      <c r="AA96" s="26"/>
      <c r="AB96" s="26"/>
      <c r="AC96" s="28"/>
    </row>
    <row r="97" s="1" customFormat="1" spans="1:29">
      <c r="A97" s="11">
        <v>95</v>
      </c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23"/>
      <c r="U97" s="24"/>
      <c r="V97" s="24"/>
      <c r="W97" s="24"/>
      <c r="X97" s="25"/>
      <c r="Y97" s="26"/>
      <c r="Z97" s="27"/>
      <c r="AA97" s="26"/>
      <c r="AB97" s="26"/>
      <c r="AC97" s="28"/>
    </row>
    <row r="98" s="1" customFormat="1" spans="1:29">
      <c r="A98" s="11">
        <v>96</v>
      </c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23"/>
      <c r="U98" s="24"/>
      <c r="V98" s="24"/>
      <c r="W98" s="24"/>
      <c r="X98" s="25"/>
      <c r="Y98" s="26"/>
      <c r="Z98" s="27"/>
      <c r="AA98" s="26"/>
      <c r="AB98" s="26"/>
      <c r="AC98" s="28"/>
    </row>
    <row r="99" s="1" customFormat="1" spans="1:29">
      <c r="A99" s="11">
        <v>97</v>
      </c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23"/>
      <c r="U99" s="24"/>
      <c r="V99" s="24"/>
      <c r="W99" s="24"/>
      <c r="X99" s="25"/>
      <c r="Y99" s="26"/>
      <c r="Z99" s="27"/>
      <c r="AA99" s="26"/>
      <c r="AB99" s="26"/>
      <c r="AC99" s="28"/>
    </row>
    <row r="100" s="1" customFormat="1" spans="1:29">
      <c r="A100" s="11">
        <v>98</v>
      </c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23"/>
      <c r="U100" s="24"/>
      <c r="V100" s="24"/>
      <c r="W100" s="24"/>
      <c r="X100" s="25"/>
      <c r="Y100" s="26"/>
      <c r="Z100" s="27"/>
      <c r="AA100" s="26"/>
      <c r="AB100" s="26"/>
      <c r="AC100" s="28"/>
    </row>
    <row r="101" s="1" customFormat="1" spans="1:29">
      <c r="A101" s="11">
        <v>99</v>
      </c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3"/>
      <c r="U101" s="24"/>
      <c r="V101" s="24"/>
      <c r="W101" s="24"/>
      <c r="X101" s="25"/>
      <c r="Y101" s="26"/>
      <c r="Z101" s="27"/>
      <c r="AA101" s="26"/>
      <c r="AB101" s="26"/>
      <c r="AC101" s="28"/>
    </row>
    <row r="102" s="1" customFormat="1" spans="1:29">
      <c r="A102" s="11">
        <v>100</v>
      </c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3"/>
      <c r="U102" s="24"/>
      <c r="V102" s="24"/>
      <c r="W102" s="24"/>
      <c r="X102" s="25"/>
      <c r="Y102" s="26"/>
      <c r="Z102" s="27"/>
      <c r="AA102" s="26"/>
      <c r="AB102" s="26"/>
      <c r="AC102" s="28"/>
    </row>
    <row r="103" s="1" customFormat="1" spans="1:29">
      <c r="A103" s="11">
        <v>101</v>
      </c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23"/>
      <c r="U103" s="24"/>
      <c r="V103" s="24"/>
      <c r="W103" s="24"/>
      <c r="X103" s="25"/>
      <c r="Y103" s="26"/>
      <c r="Z103" s="27"/>
      <c r="AA103" s="26"/>
      <c r="AB103" s="26"/>
      <c r="AC103" s="28"/>
    </row>
    <row r="104" s="1" customFormat="1" spans="1:29">
      <c r="A104" s="11">
        <v>102</v>
      </c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3"/>
      <c r="U104" s="24"/>
      <c r="V104" s="24"/>
      <c r="W104" s="24"/>
      <c r="X104" s="25"/>
      <c r="Y104" s="26"/>
      <c r="Z104" s="27"/>
      <c r="AA104" s="26"/>
      <c r="AB104" s="26"/>
      <c r="AC104" s="28"/>
    </row>
    <row r="105" s="1" customFormat="1" spans="1:29">
      <c r="A105" s="11">
        <v>103</v>
      </c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23"/>
      <c r="U105" s="24"/>
      <c r="V105" s="24"/>
      <c r="W105" s="24"/>
      <c r="X105" s="25"/>
      <c r="Y105" s="26"/>
      <c r="Z105" s="27"/>
      <c r="AA105" s="26"/>
      <c r="AB105" s="26"/>
      <c r="AC105" s="28"/>
    </row>
    <row r="106" s="1" customFormat="1" spans="1:29">
      <c r="A106" s="11">
        <v>104</v>
      </c>
      <c r="B106" s="1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23"/>
      <c r="U106" s="24"/>
      <c r="V106" s="24"/>
      <c r="W106" s="24"/>
      <c r="X106" s="25"/>
      <c r="Y106" s="26"/>
      <c r="Z106" s="27"/>
      <c r="AA106" s="26"/>
      <c r="AB106" s="26"/>
      <c r="AC106" s="28"/>
    </row>
    <row r="107" s="1" customFormat="1" spans="1:29">
      <c r="A107" s="11">
        <v>105</v>
      </c>
      <c r="B107" s="1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23"/>
      <c r="U107" s="24"/>
      <c r="V107" s="24"/>
      <c r="W107" s="24"/>
      <c r="X107" s="25"/>
      <c r="Y107" s="26"/>
      <c r="Z107" s="27"/>
      <c r="AA107" s="26"/>
      <c r="AB107" s="26"/>
      <c r="AC107" s="28"/>
    </row>
    <row r="108" s="1" customFormat="1" spans="1:29">
      <c r="A108" s="11">
        <v>106</v>
      </c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23"/>
      <c r="U108" s="24"/>
      <c r="V108" s="24"/>
      <c r="W108" s="24"/>
      <c r="X108" s="25"/>
      <c r="Y108" s="26"/>
      <c r="Z108" s="27"/>
      <c r="AA108" s="26"/>
      <c r="AB108" s="26"/>
      <c r="AC108" s="28"/>
    </row>
    <row r="109" s="1" customFormat="1" spans="1:29">
      <c r="A109" s="11">
        <v>107</v>
      </c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23"/>
      <c r="U109" s="24"/>
      <c r="V109" s="24"/>
      <c r="W109" s="24"/>
      <c r="X109" s="25"/>
      <c r="Y109" s="26"/>
      <c r="Z109" s="27"/>
      <c r="AA109" s="26"/>
      <c r="AB109" s="26"/>
      <c r="AC109" s="28"/>
    </row>
    <row r="110" s="1" customFormat="1" spans="1:29">
      <c r="A110" s="11">
        <v>108</v>
      </c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23"/>
      <c r="U110" s="24"/>
      <c r="V110" s="24"/>
      <c r="W110" s="24"/>
      <c r="X110" s="25"/>
      <c r="Y110" s="26"/>
      <c r="Z110" s="27"/>
      <c r="AA110" s="26"/>
      <c r="AB110" s="26"/>
      <c r="AC110" s="28"/>
    </row>
    <row r="111" s="1" customFormat="1" spans="1:29">
      <c r="A111" s="11">
        <v>109</v>
      </c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23"/>
      <c r="U111" s="24"/>
      <c r="V111" s="24"/>
      <c r="W111" s="24"/>
      <c r="X111" s="25"/>
      <c r="Y111" s="26"/>
      <c r="Z111" s="27"/>
      <c r="AA111" s="26"/>
      <c r="AB111" s="26"/>
      <c r="AC111" s="28"/>
    </row>
    <row r="112" s="1" customFormat="1" spans="1:29">
      <c r="A112" s="11">
        <v>110</v>
      </c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23"/>
      <c r="U112" s="24"/>
      <c r="V112" s="24"/>
      <c r="W112" s="24"/>
      <c r="X112" s="25"/>
      <c r="Y112" s="26"/>
      <c r="Z112" s="27"/>
      <c r="AA112" s="26"/>
      <c r="AB112" s="26"/>
      <c r="AC112" s="28"/>
    </row>
    <row r="113" s="1" customFormat="1" spans="1:29">
      <c r="A113" s="11">
        <v>111</v>
      </c>
      <c r="B113" s="1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23"/>
      <c r="U113" s="24"/>
      <c r="V113" s="24"/>
      <c r="W113" s="24"/>
      <c r="X113" s="25"/>
      <c r="Y113" s="26"/>
      <c r="Z113" s="27"/>
      <c r="AA113" s="26"/>
      <c r="AB113" s="26"/>
      <c r="AC113" s="28"/>
    </row>
    <row r="114" s="1" customFormat="1" spans="1:29">
      <c r="A114" s="11">
        <v>112</v>
      </c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3"/>
      <c r="U114" s="24"/>
      <c r="V114" s="24"/>
      <c r="W114" s="24"/>
      <c r="X114" s="25"/>
      <c r="Y114" s="26"/>
      <c r="Z114" s="27"/>
      <c r="AA114" s="26"/>
      <c r="AB114" s="26"/>
      <c r="AC114" s="28"/>
    </row>
    <row r="115" s="1" customFormat="1" spans="1:29">
      <c r="A115" s="11">
        <v>113</v>
      </c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3"/>
      <c r="U115" s="24"/>
      <c r="V115" s="24"/>
      <c r="W115" s="24"/>
      <c r="X115" s="25"/>
      <c r="Y115" s="26"/>
      <c r="Z115" s="27"/>
      <c r="AA115" s="26"/>
      <c r="AB115" s="26"/>
      <c r="AC115" s="28"/>
    </row>
    <row r="116" s="1" customFormat="1" spans="1:29">
      <c r="A116" s="11">
        <v>114</v>
      </c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3"/>
      <c r="U116" s="24"/>
      <c r="V116" s="24"/>
      <c r="W116" s="24"/>
      <c r="X116" s="25"/>
      <c r="Y116" s="26"/>
      <c r="Z116" s="27"/>
      <c r="AA116" s="26"/>
      <c r="AB116" s="26"/>
      <c r="AC116" s="28"/>
    </row>
    <row r="117" s="1" customFormat="1" spans="1:29">
      <c r="A117" s="11">
        <v>115</v>
      </c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3"/>
      <c r="U117" s="24"/>
      <c r="V117" s="24"/>
      <c r="W117" s="24"/>
      <c r="X117" s="25"/>
      <c r="Y117" s="26"/>
      <c r="Z117" s="27"/>
      <c r="AA117" s="26"/>
      <c r="AB117" s="26"/>
      <c r="AC117" s="28"/>
    </row>
    <row r="118" s="1" customFormat="1" spans="1:29">
      <c r="A118" s="11">
        <v>116</v>
      </c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3"/>
      <c r="U118" s="24"/>
      <c r="V118" s="24"/>
      <c r="W118" s="24"/>
      <c r="X118" s="25"/>
      <c r="Y118" s="26"/>
      <c r="Z118" s="27"/>
      <c r="AA118" s="26"/>
      <c r="AB118" s="26"/>
      <c r="AC118" s="28"/>
    </row>
    <row r="119" s="1" customFormat="1" spans="1:29">
      <c r="A119" s="11">
        <v>117</v>
      </c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3"/>
      <c r="U119" s="24"/>
      <c r="V119" s="24"/>
      <c r="W119" s="24"/>
      <c r="X119" s="25"/>
      <c r="Y119" s="26"/>
      <c r="Z119" s="27"/>
      <c r="AA119" s="26"/>
      <c r="AB119" s="26"/>
      <c r="AC119" s="28"/>
    </row>
    <row r="120" s="1" customFormat="1" spans="1:29">
      <c r="A120" s="11">
        <v>118</v>
      </c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3"/>
      <c r="U120" s="24"/>
      <c r="V120" s="24"/>
      <c r="W120" s="24"/>
      <c r="X120" s="25"/>
      <c r="Y120" s="26"/>
      <c r="Z120" s="27"/>
      <c r="AA120" s="26"/>
      <c r="AB120" s="26"/>
      <c r="AC120" s="28"/>
    </row>
    <row r="121" s="1" customFormat="1" spans="1:29">
      <c r="A121" s="11">
        <v>119</v>
      </c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3"/>
      <c r="U121" s="24"/>
      <c r="V121" s="24"/>
      <c r="W121" s="24"/>
      <c r="X121" s="25"/>
      <c r="Y121" s="26"/>
      <c r="Z121" s="27"/>
      <c r="AA121" s="26"/>
      <c r="AB121" s="26"/>
      <c r="AC121" s="28"/>
    </row>
    <row r="122" s="1" customFormat="1" spans="1:29">
      <c r="A122" s="11">
        <v>120</v>
      </c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3"/>
      <c r="U122" s="24"/>
      <c r="V122" s="24"/>
      <c r="W122" s="24"/>
      <c r="X122" s="25"/>
      <c r="Y122" s="26"/>
      <c r="Z122" s="27"/>
      <c r="AA122" s="26"/>
      <c r="AB122" s="26"/>
      <c r="AC122" s="28"/>
    </row>
    <row r="123" s="1" customFormat="1" spans="1:29">
      <c r="A123" s="11">
        <v>121</v>
      </c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3"/>
      <c r="U123" s="24"/>
      <c r="V123" s="24"/>
      <c r="W123" s="24"/>
      <c r="X123" s="25"/>
      <c r="Y123" s="26"/>
      <c r="Z123" s="27"/>
      <c r="AA123" s="26"/>
      <c r="AB123" s="26"/>
      <c r="AC123" s="28"/>
    </row>
    <row r="124" s="1" customFormat="1" spans="1:29">
      <c r="A124" s="11">
        <v>122</v>
      </c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3"/>
      <c r="U124" s="24"/>
      <c r="V124" s="24"/>
      <c r="W124" s="24"/>
      <c r="X124" s="25"/>
      <c r="Y124" s="26"/>
      <c r="Z124" s="27"/>
      <c r="AA124" s="26"/>
      <c r="AB124" s="26"/>
      <c r="AC124" s="28"/>
    </row>
    <row r="125" s="1" customFormat="1" spans="1:29">
      <c r="A125" s="11">
        <v>123</v>
      </c>
      <c r="B125" s="1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3"/>
      <c r="U125" s="24"/>
      <c r="V125" s="24"/>
      <c r="W125" s="24"/>
      <c r="X125" s="25"/>
      <c r="Y125" s="26"/>
      <c r="Z125" s="27"/>
      <c r="AA125" s="26"/>
      <c r="AB125" s="26"/>
      <c r="AC125" s="28"/>
    </row>
    <row r="126" s="1" customFormat="1" customHeight="1" spans="1:29">
      <c r="A126" s="11">
        <v>124</v>
      </c>
      <c r="B126" s="1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3"/>
      <c r="U126" s="24"/>
      <c r="V126" s="24"/>
      <c r="W126" s="24"/>
      <c r="X126" s="25"/>
      <c r="Y126" s="26"/>
      <c r="Z126" s="27"/>
      <c r="AA126" s="26"/>
      <c r="AB126" s="26"/>
      <c r="AC126" s="28"/>
    </row>
    <row r="127" s="1" customFormat="1" customHeight="1" spans="1:29">
      <c r="A127" s="11">
        <v>125</v>
      </c>
      <c r="B127" s="1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3"/>
      <c r="U127" s="24"/>
      <c r="V127" s="24"/>
      <c r="W127" s="24"/>
      <c r="X127" s="25"/>
      <c r="Y127" s="26"/>
      <c r="Z127" s="27"/>
      <c r="AA127" s="26"/>
      <c r="AB127" s="26"/>
      <c r="AC127" s="28"/>
    </row>
    <row r="128" s="1" customFormat="1" customHeight="1" spans="1:29">
      <c r="A128" s="11">
        <v>126</v>
      </c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3"/>
      <c r="U128" s="24"/>
      <c r="V128" s="24"/>
      <c r="W128" s="24"/>
      <c r="X128" s="25"/>
      <c r="Y128" s="26"/>
      <c r="Z128" s="27"/>
      <c r="AA128" s="26"/>
      <c r="AB128" s="26"/>
      <c r="AC128" s="28"/>
    </row>
    <row r="129" s="1" customFormat="1" customHeight="1" spans="1:29">
      <c r="A129" s="11">
        <v>127</v>
      </c>
      <c r="B129" s="1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3"/>
      <c r="U129" s="24"/>
      <c r="V129" s="24"/>
      <c r="W129" s="24"/>
      <c r="X129" s="25"/>
      <c r="Y129" s="26"/>
      <c r="Z129" s="27"/>
      <c r="AA129" s="26"/>
      <c r="AB129" s="26"/>
      <c r="AC129" s="28"/>
    </row>
    <row r="130" s="1" customFormat="1" spans="1:29">
      <c r="A130" s="11">
        <v>128</v>
      </c>
      <c r="B130" s="1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3"/>
      <c r="U130" s="24"/>
      <c r="V130" s="24"/>
      <c r="W130" s="24"/>
      <c r="X130" s="25"/>
      <c r="Y130" s="26"/>
      <c r="Z130" s="27"/>
      <c r="AA130" s="26"/>
      <c r="AB130" s="26"/>
      <c r="AC130" s="28"/>
    </row>
    <row r="131" s="1" customFormat="1" spans="1:29">
      <c r="A131" s="11">
        <v>129</v>
      </c>
      <c r="B131" s="1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3"/>
      <c r="U131" s="24"/>
      <c r="V131" s="24"/>
      <c r="W131" s="24"/>
      <c r="X131" s="25"/>
      <c r="Y131" s="26"/>
      <c r="Z131" s="27"/>
      <c r="AA131" s="26"/>
      <c r="AB131" s="26"/>
      <c r="AC131" s="28"/>
    </row>
    <row r="132" s="1" customFormat="1" spans="1:29">
      <c r="A132" s="11">
        <v>130</v>
      </c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3"/>
      <c r="U132" s="24"/>
      <c r="V132" s="24"/>
      <c r="W132" s="24"/>
      <c r="X132" s="25"/>
      <c r="Y132" s="26"/>
      <c r="Z132" s="27"/>
      <c r="AA132" s="26"/>
      <c r="AB132" s="26"/>
      <c r="AC132" s="28"/>
    </row>
    <row r="133" s="1" customFormat="1" spans="1:29">
      <c r="A133" s="11">
        <v>131</v>
      </c>
      <c r="B133" s="1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3"/>
      <c r="U133" s="24"/>
      <c r="V133" s="24"/>
      <c r="W133" s="24"/>
      <c r="X133" s="25"/>
      <c r="Y133" s="26"/>
      <c r="Z133" s="27"/>
      <c r="AA133" s="26"/>
      <c r="AB133" s="26"/>
      <c r="AC133" s="28"/>
    </row>
    <row r="134" s="1" customFormat="1" spans="1:29">
      <c r="A134" s="11">
        <v>132</v>
      </c>
      <c r="B134" s="1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3"/>
      <c r="U134" s="24"/>
      <c r="V134" s="24"/>
      <c r="W134" s="24"/>
      <c r="X134" s="25"/>
      <c r="Y134" s="26"/>
      <c r="Z134" s="27"/>
      <c r="AA134" s="26"/>
      <c r="AB134" s="26"/>
      <c r="AC134" s="28"/>
    </row>
    <row r="135" s="1" customFormat="1" spans="1:29">
      <c r="A135" s="11">
        <v>133</v>
      </c>
      <c r="B135" s="1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3"/>
      <c r="U135" s="24"/>
      <c r="V135" s="24"/>
      <c r="W135" s="24"/>
      <c r="X135" s="25"/>
      <c r="Y135" s="26"/>
      <c r="Z135" s="27"/>
      <c r="AA135" s="26"/>
      <c r="AB135" s="26"/>
      <c r="AC135" s="28"/>
    </row>
    <row r="136" s="1" customFormat="1" spans="1:29">
      <c r="A136" s="11">
        <v>134</v>
      </c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3"/>
      <c r="U136" s="24"/>
      <c r="V136" s="24"/>
      <c r="W136" s="24"/>
      <c r="X136" s="25"/>
      <c r="Y136" s="26"/>
      <c r="Z136" s="27"/>
      <c r="AA136" s="26"/>
      <c r="AB136" s="26"/>
      <c r="AC136" s="28"/>
    </row>
    <row r="137" s="1" customFormat="1" spans="1:29">
      <c r="A137" s="11">
        <v>135</v>
      </c>
      <c r="B137" s="1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3"/>
      <c r="U137" s="24"/>
      <c r="V137" s="24"/>
      <c r="W137" s="24"/>
      <c r="X137" s="25"/>
      <c r="Y137" s="26"/>
      <c r="Z137" s="27"/>
      <c r="AA137" s="26"/>
      <c r="AB137" s="26"/>
      <c r="AC137" s="28"/>
    </row>
    <row r="138" s="1" customFormat="1" spans="1:29">
      <c r="A138" s="11">
        <v>136</v>
      </c>
      <c r="B138" s="1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3"/>
      <c r="U138" s="24"/>
      <c r="V138" s="24"/>
      <c r="W138" s="24"/>
      <c r="X138" s="25"/>
      <c r="Y138" s="26"/>
      <c r="Z138" s="27"/>
      <c r="AA138" s="26"/>
      <c r="AB138" s="26"/>
      <c r="AC138" s="28"/>
    </row>
    <row r="139" s="1" customFormat="1" spans="1:29">
      <c r="A139" s="11">
        <v>137</v>
      </c>
      <c r="B139" s="1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3"/>
      <c r="U139" s="24"/>
      <c r="V139" s="24"/>
      <c r="W139" s="24"/>
      <c r="X139" s="25"/>
      <c r="Y139" s="26"/>
      <c r="Z139" s="27"/>
      <c r="AA139" s="26"/>
      <c r="AB139" s="26"/>
      <c r="AC139" s="28"/>
    </row>
    <row r="140" s="1" customFormat="1" spans="1:29">
      <c r="A140" s="11">
        <v>138</v>
      </c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3"/>
      <c r="U140" s="24"/>
      <c r="V140" s="24"/>
      <c r="W140" s="24"/>
      <c r="X140" s="25"/>
      <c r="Y140" s="26"/>
      <c r="Z140" s="27"/>
      <c r="AA140" s="26"/>
      <c r="AB140" s="26"/>
      <c r="AC140" s="28"/>
    </row>
    <row r="141" s="1" customFormat="1" spans="1:29">
      <c r="A141" s="11">
        <v>139</v>
      </c>
      <c r="B141" s="1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3"/>
      <c r="U141" s="24"/>
      <c r="V141" s="24"/>
      <c r="W141" s="24"/>
      <c r="X141" s="25"/>
      <c r="Y141" s="26"/>
      <c r="Z141" s="27"/>
      <c r="AA141" s="26"/>
      <c r="AB141" s="26"/>
      <c r="AC141" s="28"/>
    </row>
    <row r="142" s="1" customFormat="1" spans="1:29">
      <c r="A142" s="11">
        <v>140</v>
      </c>
      <c r="B142" s="1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3"/>
      <c r="U142" s="24"/>
      <c r="V142" s="24"/>
      <c r="W142" s="24"/>
      <c r="X142" s="25"/>
      <c r="Y142" s="26"/>
      <c r="Z142" s="27"/>
      <c r="AA142" s="26"/>
      <c r="AB142" s="26"/>
      <c r="AC142" s="28"/>
    </row>
    <row r="143" s="1" customFormat="1" spans="1:29">
      <c r="A143" s="11">
        <v>141</v>
      </c>
      <c r="B143" s="1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3"/>
      <c r="U143" s="24"/>
      <c r="V143" s="24"/>
      <c r="W143" s="24"/>
      <c r="X143" s="25"/>
      <c r="Y143" s="26"/>
      <c r="Z143" s="27"/>
      <c r="AA143" s="26"/>
      <c r="AB143" s="26"/>
      <c r="AC143" s="28"/>
    </row>
    <row r="144" s="1" customFormat="1" spans="1:29">
      <c r="A144" s="11">
        <v>142</v>
      </c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3"/>
      <c r="U144" s="24"/>
      <c r="V144" s="24"/>
      <c r="W144" s="24"/>
      <c r="X144" s="25"/>
      <c r="Y144" s="26"/>
      <c r="Z144" s="27"/>
      <c r="AA144" s="26"/>
      <c r="AB144" s="26"/>
      <c r="AC144" s="28"/>
    </row>
    <row r="145" s="1" customFormat="1" spans="1:29">
      <c r="A145" s="11">
        <v>143</v>
      </c>
      <c r="B145" s="1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3"/>
      <c r="U145" s="24"/>
      <c r="V145" s="24"/>
      <c r="W145" s="24"/>
      <c r="X145" s="25"/>
      <c r="Y145" s="26"/>
      <c r="Z145" s="27"/>
      <c r="AA145" s="26"/>
      <c r="AB145" s="26"/>
      <c r="AC145" s="28"/>
    </row>
    <row r="146" s="1" customFormat="1" spans="1:29">
      <c r="A146" s="11">
        <v>144</v>
      </c>
      <c r="B146" s="1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3"/>
      <c r="U146" s="24"/>
      <c r="V146" s="24"/>
      <c r="W146" s="24"/>
      <c r="X146" s="25"/>
      <c r="Y146" s="26"/>
      <c r="Z146" s="27"/>
      <c r="AA146" s="26"/>
      <c r="AB146" s="26"/>
      <c r="AC146" s="28"/>
    </row>
    <row r="147" s="1" customFormat="1" spans="1:29">
      <c r="A147" s="11">
        <v>145</v>
      </c>
      <c r="B147" s="1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3"/>
      <c r="U147" s="24"/>
      <c r="V147" s="24"/>
      <c r="W147" s="24"/>
      <c r="X147" s="25"/>
      <c r="Y147" s="26"/>
      <c r="Z147" s="27"/>
      <c r="AA147" s="26"/>
      <c r="AB147" s="26"/>
      <c r="AC147" s="28"/>
    </row>
    <row r="148" s="1" customFormat="1" spans="1:29">
      <c r="A148" s="11">
        <v>146</v>
      </c>
      <c r="B148" s="1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3"/>
      <c r="U148" s="24"/>
      <c r="V148" s="24"/>
      <c r="W148" s="24"/>
      <c r="X148" s="25"/>
      <c r="Y148" s="26"/>
      <c r="Z148" s="27"/>
      <c r="AA148" s="26"/>
      <c r="AB148" s="26"/>
      <c r="AC148" s="28"/>
    </row>
    <row r="149" s="1" customFormat="1" spans="1:29">
      <c r="A149" s="11">
        <v>147</v>
      </c>
      <c r="B149" s="1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3"/>
      <c r="U149" s="24"/>
      <c r="V149" s="24"/>
      <c r="W149" s="24"/>
      <c r="X149" s="25"/>
      <c r="Y149" s="26"/>
      <c r="Z149" s="27"/>
      <c r="AA149" s="26"/>
      <c r="AB149" s="26"/>
      <c r="AC149" s="28"/>
    </row>
    <row r="150" s="1" customFormat="1" spans="1:29">
      <c r="A150" s="11">
        <v>148</v>
      </c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3"/>
      <c r="U150" s="24"/>
      <c r="V150" s="24"/>
      <c r="W150" s="24"/>
      <c r="X150" s="25"/>
      <c r="Y150" s="26"/>
      <c r="Z150" s="27"/>
      <c r="AA150" s="26"/>
      <c r="AB150" s="26"/>
      <c r="AC150" s="28"/>
    </row>
    <row r="151" s="1" customFormat="1" spans="1:29">
      <c r="A151" s="11">
        <v>149</v>
      </c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3"/>
      <c r="U151" s="24"/>
      <c r="V151" s="24"/>
      <c r="W151" s="24"/>
      <c r="X151" s="25"/>
      <c r="Y151" s="26"/>
      <c r="Z151" s="27"/>
      <c r="AA151" s="26"/>
      <c r="AB151" s="26"/>
      <c r="AC151" s="28"/>
    </row>
    <row r="152" s="1" customFormat="1" spans="1:29">
      <c r="A152" s="11">
        <v>150</v>
      </c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3"/>
      <c r="U152" s="24"/>
      <c r="V152" s="24"/>
      <c r="W152" s="24"/>
      <c r="X152" s="25"/>
      <c r="Y152" s="26"/>
      <c r="Z152" s="27"/>
      <c r="AA152" s="26"/>
      <c r="AB152" s="26"/>
      <c r="AC152" s="28"/>
    </row>
    <row r="153" s="1" customFormat="1" spans="1:29">
      <c r="A153" s="11">
        <v>151</v>
      </c>
      <c r="B153" s="1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3"/>
      <c r="U153" s="24"/>
      <c r="V153" s="24"/>
      <c r="W153" s="24"/>
      <c r="X153" s="25"/>
      <c r="Y153" s="26"/>
      <c r="Z153" s="27"/>
      <c r="AA153" s="26"/>
      <c r="AB153" s="26"/>
      <c r="AC153" s="28"/>
    </row>
    <row r="154" s="1" customFormat="1" spans="1:29">
      <c r="A154" s="11">
        <v>152</v>
      </c>
      <c r="B154" s="1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3"/>
      <c r="U154" s="24"/>
      <c r="V154" s="24"/>
      <c r="W154" s="24"/>
      <c r="X154" s="25"/>
      <c r="Y154" s="26"/>
      <c r="Z154" s="27"/>
      <c r="AA154" s="26"/>
      <c r="AB154" s="26"/>
      <c r="AC154" s="28"/>
    </row>
    <row r="155" s="1" customFormat="1" spans="1:29">
      <c r="A155" s="11">
        <v>153</v>
      </c>
      <c r="B155" s="1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3"/>
      <c r="U155" s="24"/>
      <c r="V155" s="24"/>
      <c r="W155" s="24"/>
      <c r="X155" s="25"/>
      <c r="Y155" s="26"/>
      <c r="Z155" s="27"/>
      <c r="AA155" s="26"/>
      <c r="AB155" s="26"/>
      <c r="AC155" s="28"/>
    </row>
    <row r="156" s="1" customFormat="1" spans="1:29">
      <c r="A156" s="11">
        <v>154</v>
      </c>
      <c r="B156" s="1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3"/>
      <c r="U156" s="24"/>
      <c r="V156" s="24"/>
      <c r="W156" s="24"/>
      <c r="X156" s="25"/>
      <c r="Y156" s="26"/>
      <c r="Z156" s="27"/>
      <c r="AA156" s="26"/>
      <c r="AB156" s="26"/>
      <c r="AC156" s="28"/>
    </row>
    <row r="157" s="1" customFormat="1" spans="1:29">
      <c r="A157" s="11">
        <v>155</v>
      </c>
      <c r="B157" s="1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3"/>
      <c r="U157" s="24"/>
      <c r="V157" s="24"/>
      <c r="W157" s="24"/>
      <c r="X157" s="25"/>
      <c r="Y157" s="26"/>
      <c r="Z157" s="27"/>
      <c r="AA157" s="26"/>
      <c r="AB157" s="26"/>
      <c r="AC157" s="28"/>
    </row>
    <row r="158" s="1" customFormat="1" spans="1:29">
      <c r="A158" s="11">
        <v>156</v>
      </c>
      <c r="B158" s="1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3"/>
      <c r="U158" s="24"/>
      <c r="V158" s="24"/>
      <c r="W158" s="24"/>
      <c r="X158" s="25"/>
      <c r="Y158" s="26"/>
      <c r="Z158" s="27"/>
      <c r="AA158" s="26"/>
      <c r="AB158" s="26"/>
      <c r="AC158" s="28"/>
    </row>
    <row r="159" s="1" customFormat="1" spans="1:29">
      <c r="A159" s="11">
        <v>157</v>
      </c>
      <c r="B159" s="1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3"/>
      <c r="U159" s="24"/>
      <c r="V159" s="24"/>
      <c r="W159" s="24"/>
      <c r="X159" s="25"/>
      <c r="Y159" s="26"/>
      <c r="Z159" s="27"/>
      <c r="AA159" s="26"/>
      <c r="AB159" s="26"/>
      <c r="AC159" s="28"/>
    </row>
    <row r="160" s="1" customFormat="1" spans="1:29">
      <c r="A160" s="11">
        <v>158</v>
      </c>
      <c r="B160" s="1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3"/>
      <c r="U160" s="24"/>
      <c r="V160" s="24"/>
      <c r="W160" s="24"/>
      <c r="X160" s="25"/>
      <c r="Y160" s="26"/>
      <c r="Z160" s="27"/>
      <c r="AA160" s="26"/>
      <c r="AB160" s="26"/>
      <c r="AC160" s="28"/>
    </row>
    <row r="161" s="1" customFormat="1" spans="1:29">
      <c r="A161" s="11">
        <v>159</v>
      </c>
      <c r="B161" s="1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3"/>
      <c r="U161" s="24"/>
      <c r="V161" s="24"/>
      <c r="W161" s="24"/>
      <c r="X161" s="25"/>
      <c r="Y161" s="26"/>
      <c r="Z161" s="27"/>
      <c r="AA161" s="26"/>
      <c r="AB161" s="26"/>
      <c r="AC161" s="28"/>
    </row>
    <row r="162" s="1" customFormat="1" spans="1:29">
      <c r="A162" s="11">
        <v>160</v>
      </c>
      <c r="B162" s="1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3"/>
      <c r="U162" s="24"/>
      <c r="V162" s="24"/>
      <c r="W162" s="24"/>
      <c r="X162" s="25"/>
      <c r="Y162" s="26"/>
      <c r="Z162" s="27"/>
      <c r="AA162" s="26"/>
      <c r="AB162" s="26"/>
      <c r="AC162" s="28"/>
    </row>
    <row r="163" s="1" customFormat="1" spans="1:29">
      <c r="A163" s="11">
        <v>161</v>
      </c>
      <c r="B163" s="1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3"/>
      <c r="U163" s="24"/>
      <c r="V163" s="24"/>
      <c r="W163" s="24"/>
      <c r="X163" s="25"/>
      <c r="Y163" s="26"/>
      <c r="Z163" s="27"/>
      <c r="AA163" s="26"/>
      <c r="AB163" s="26"/>
      <c r="AC163" s="28"/>
    </row>
    <row r="164" s="1" customFormat="1" spans="1:29">
      <c r="A164" s="11">
        <v>162</v>
      </c>
      <c r="B164" s="1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3"/>
      <c r="U164" s="24"/>
      <c r="V164" s="24"/>
      <c r="W164" s="24"/>
      <c r="X164" s="25"/>
      <c r="Y164" s="26"/>
      <c r="Z164" s="27"/>
      <c r="AA164" s="26"/>
      <c r="AB164" s="26"/>
      <c r="AC164" s="28"/>
    </row>
    <row r="165" s="1" customFormat="1" spans="1:29">
      <c r="A165" s="11">
        <v>163</v>
      </c>
      <c r="B165" s="1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3"/>
      <c r="U165" s="24"/>
      <c r="V165" s="24"/>
      <c r="W165" s="24"/>
      <c r="X165" s="25"/>
      <c r="Y165" s="26"/>
      <c r="Z165" s="27"/>
      <c r="AA165" s="26"/>
      <c r="AB165" s="26"/>
      <c r="AC165" s="28"/>
    </row>
    <row r="166" s="1" customFormat="1" spans="1:29">
      <c r="A166" s="11">
        <v>164</v>
      </c>
      <c r="B166" s="1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3"/>
      <c r="U166" s="24"/>
      <c r="V166" s="24"/>
      <c r="W166" s="24"/>
      <c r="X166" s="25"/>
      <c r="Y166" s="26"/>
      <c r="Z166" s="27"/>
      <c r="AA166" s="26"/>
      <c r="AB166" s="26"/>
      <c r="AC166" s="28"/>
    </row>
    <row r="167" s="1" customFormat="1" spans="1:29">
      <c r="A167" s="11">
        <v>165</v>
      </c>
      <c r="B167" s="1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3"/>
      <c r="U167" s="24"/>
      <c r="V167" s="24"/>
      <c r="W167" s="24"/>
      <c r="X167" s="25"/>
      <c r="Y167" s="26"/>
      <c r="Z167" s="27"/>
      <c r="AA167" s="26"/>
      <c r="AB167" s="26"/>
      <c r="AC167" s="28"/>
    </row>
    <row r="168" s="1" customFormat="1" spans="1:29">
      <c r="A168" s="11">
        <v>166</v>
      </c>
      <c r="B168" s="1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3"/>
      <c r="U168" s="24"/>
      <c r="V168" s="24"/>
      <c r="W168" s="24"/>
      <c r="X168" s="25"/>
      <c r="Y168" s="26"/>
      <c r="Z168" s="27"/>
      <c r="AA168" s="26"/>
      <c r="AB168" s="26"/>
      <c r="AC168" s="28"/>
    </row>
    <row r="169" s="1" customFormat="1" spans="1:29">
      <c r="A169" s="11">
        <v>167</v>
      </c>
      <c r="B169" s="1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3"/>
      <c r="U169" s="24"/>
      <c r="V169" s="24"/>
      <c r="W169" s="24"/>
      <c r="X169" s="25"/>
      <c r="Y169" s="26"/>
      <c r="Z169" s="27"/>
      <c r="AA169" s="26"/>
      <c r="AB169" s="26"/>
      <c r="AC169" s="28"/>
    </row>
    <row r="170" s="1" customFormat="1" spans="1:29">
      <c r="A170" s="11">
        <v>168</v>
      </c>
      <c r="B170" s="1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3"/>
      <c r="U170" s="24"/>
      <c r="V170" s="24"/>
      <c r="W170" s="24"/>
      <c r="X170" s="25"/>
      <c r="Y170" s="26"/>
      <c r="Z170" s="27"/>
      <c r="AA170" s="26"/>
      <c r="AB170" s="26"/>
      <c r="AC170" s="28"/>
    </row>
    <row r="171" s="1" customFormat="1" spans="1:29">
      <c r="A171" s="11">
        <v>169</v>
      </c>
      <c r="B171" s="1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3"/>
      <c r="U171" s="24"/>
      <c r="V171" s="24"/>
      <c r="W171" s="24"/>
      <c r="X171" s="25"/>
      <c r="Y171" s="26"/>
      <c r="Z171" s="27"/>
      <c r="AA171" s="26"/>
      <c r="AB171" s="26"/>
      <c r="AC171" s="28"/>
    </row>
    <row r="172" s="1" customFormat="1" spans="1:29">
      <c r="A172" s="11">
        <v>170</v>
      </c>
      <c r="B172" s="1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3"/>
      <c r="U172" s="24"/>
      <c r="V172" s="24"/>
      <c r="W172" s="24"/>
      <c r="X172" s="25"/>
      <c r="Y172" s="26"/>
      <c r="Z172" s="27"/>
      <c r="AA172" s="26"/>
      <c r="AB172" s="26"/>
      <c r="AC172" s="28"/>
    </row>
    <row r="173" s="1" customFormat="1" spans="1:29">
      <c r="A173" s="11">
        <v>171</v>
      </c>
      <c r="B173" s="1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3"/>
      <c r="U173" s="24"/>
      <c r="V173" s="24"/>
      <c r="W173" s="24"/>
      <c r="X173" s="25"/>
      <c r="Y173" s="26"/>
      <c r="Z173" s="27"/>
      <c r="AA173" s="26"/>
      <c r="AB173" s="26"/>
      <c r="AC173" s="28"/>
    </row>
    <row r="174" s="1" customFormat="1" spans="1:29">
      <c r="A174" s="11">
        <v>172</v>
      </c>
      <c r="B174" s="1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3"/>
      <c r="U174" s="24"/>
      <c r="V174" s="24"/>
      <c r="W174" s="24"/>
      <c r="X174" s="25"/>
      <c r="Y174" s="26"/>
      <c r="Z174" s="27"/>
      <c r="AA174" s="26"/>
      <c r="AB174" s="26"/>
      <c r="AC174" s="28"/>
    </row>
    <row r="175" s="1" customFormat="1" spans="1:29">
      <c r="A175" s="11">
        <v>173</v>
      </c>
      <c r="B175" s="1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3"/>
      <c r="U175" s="24"/>
      <c r="V175" s="24"/>
      <c r="W175" s="24"/>
      <c r="X175" s="25"/>
      <c r="Y175" s="26"/>
      <c r="Z175" s="27"/>
      <c r="AA175" s="26"/>
      <c r="AB175" s="26"/>
      <c r="AC175" s="28"/>
    </row>
    <row r="176" s="1" customFormat="1" spans="1:29">
      <c r="A176" s="11">
        <v>174</v>
      </c>
      <c r="B176" s="1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3"/>
      <c r="U176" s="24"/>
      <c r="V176" s="24"/>
      <c r="W176" s="24"/>
      <c r="X176" s="25"/>
      <c r="Y176" s="26"/>
      <c r="Z176" s="27"/>
      <c r="AA176" s="26"/>
      <c r="AB176" s="26"/>
      <c r="AC176" s="28"/>
    </row>
    <row r="177" s="1" customFormat="1" spans="1:29">
      <c r="A177" s="11">
        <v>175</v>
      </c>
      <c r="B177" s="1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3"/>
      <c r="U177" s="24"/>
      <c r="V177" s="24"/>
      <c r="W177" s="24"/>
      <c r="X177" s="25"/>
      <c r="Y177" s="26"/>
      <c r="Z177" s="27"/>
      <c r="AA177" s="26"/>
      <c r="AB177" s="26"/>
      <c r="AC177" s="28"/>
    </row>
    <row r="178" s="1" customFormat="1" spans="1:29">
      <c r="A178" s="11">
        <v>176</v>
      </c>
      <c r="B178" s="1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3"/>
      <c r="U178" s="24"/>
      <c r="V178" s="24"/>
      <c r="W178" s="24"/>
      <c r="X178" s="25"/>
      <c r="Y178" s="26"/>
      <c r="Z178" s="27"/>
      <c r="AA178" s="26"/>
      <c r="AB178" s="26"/>
      <c r="AC178" s="28"/>
    </row>
    <row r="179" s="1" customFormat="1" spans="1:29">
      <c r="A179" s="11">
        <v>177</v>
      </c>
      <c r="B179" s="1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3"/>
      <c r="U179" s="24"/>
      <c r="V179" s="24"/>
      <c r="W179" s="24"/>
      <c r="X179" s="25"/>
      <c r="Y179" s="26"/>
      <c r="Z179" s="27"/>
      <c r="AA179" s="26"/>
      <c r="AB179" s="26"/>
      <c r="AC179" s="28"/>
    </row>
    <row r="180" s="1" customFormat="1" spans="1:29">
      <c r="A180" s="11">
        <v>178</v>
      </c>
      <c r="B180" s="1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3"/>
      <c r="U180" s="24"/>
      <c r="V180" s="24"/>
      <c r="W180" s="24"/>
      <c r="X180" s="25"/>
      <c r="Y180" s="26"/>
      <c r="Z180" s="27"/>
      <c r="AA180" s="26"/>
      <c r="AB180" s="26"/>
      <c r="AC180" s="28"/>
    </row>
    <row r="181" s="1" customFormat="1" spans="1:29">
      <c r="A181" s="11">
        <v>179</v>
      </c>
      <c r="B181" s="1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3"/>
      <c r="U181" s="24"/>
      <c r="V181" s="24"/>
      <c r="W181" s="24"/>
      <c r="X181" s="25"/>
      <c r="Y181" s="26"/>
      <c r="Z181" s="27"/>
      <c r="AA181" s="26"/>
      <c r="AB181" s="26"/>
      <c r="AC181" s="28"/>
    </row>
    <row r="182" s="1" customFormat="1" spans="1:29">
      <c r="A182" s="11">
        <v>180</v>
      </c>
      <c r="B182" s="1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3"/>
      <c r="U182" s="24"/>
      <c r="V182" s="24"/>
      <c r="W182" s="24"/>
      <c r="X182" s="25"/>
      <c r="Y182" s="26"/>
      <c r="Z182" s="27"/>
      <c r="AA182" s="26"/>
      <c r="AB182" s="26"/>
      <c r="AC182" s="28"/>
    </row>
    <row r="183" s="1" customFormat="1" spans="1:29">
      <c r="A183" s="11">
        <v>181</v>
      </c>
      <c r="B183" s="1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3"/>
      <c r="U183" s="24"/>
      <c r="V183" s="24"/>
      <c r="W183" s="24"/>
      <c r="X183" s="25"/>
      <c r="Y183" s="26"/>
      <c r="Z183" s="27"/>
      <c r="AA183" s="26"/>
      <c r="AB183" s="26"/>
      <c r="AC183" s="28"/>
    </row>
    <row r="184" s="1" customFormat="1" spans="1:29">
      <c r="A184" s="11">
        <v>182</v>
      </c>
      <c r="B184" s="1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3"/>
      <c r="U184" s="24"/>
      <c r="V184" s="24"/>
      <c r="W184" s="24"/>
      <c r="X184" s="25"/>
      <c r="Y184" s="26"/>
      <c r="Z184" s="27"/>
      <c r="AA184" s="26"/>
      <c r="AB184" s="26"/>
      <c r="AC184" s="28"/>
    </row>
    <row r="185" s="1" customFormat="1" spans="1:29">
      <c r="A185" s="11">
        <v>183</v>
      </c>
      <c r="B185" s="1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3"/>
      <c r="U185" s="24"/>
      <c r="V185" s="24"/>
      <c r="W185" s="24"/>
      <c r="X185" s="25"/>
      <c r="Y185" s="26"/>
      <c r="Z185" s="27"/>
      <c r="AA185" s="26"/>
      <c r="AB185" s="26"/>
      <c r="AC185" s="28"/>
    </row>
    <row r="186" s="1" customFormat="1" spans="1:29">
      <c r="A186" s="11">
        <v>184</v>
      </c>
      <c r="B186" s="1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3"/>
      <c r="U186" s="24"/>
      <c r="V186" s="24"/>
      <c r="W186" s="24"/>
      <c r="X186" s="25"/>
      <c r="Y186" s="26"/>
      <c r="Z186" s="27"/>
      <c r="AA186" s="26"/>
      <c r="AB186" s="26"/>
      <c r="AC186" s="28"/>
    </row>
    <row r="187" s="1" customFormat="1" spans="1:29">
      <c r="A187" s="11">
        <v>185</v>
      </c>
      <c r="B187" s="1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3"/>
      <c r="U187" s="24"/>
      <c r="V187" s="24"/>
      <c r="W187" s="24"/>
      <c r="X187" s="25"/>
      <c r="Y187" s="26"/>
      <c r="Z187" s="27"/>
      <c r="AA187" s="26"/>
      <c r="AB187" s="26"/>
      <c r="AC187" s="28"/>
    </row>
    <row r="188" s="1" customFormat="1" spans="1:29">
      <c r="A188" s="11">
        <v>186</v>
      </c>
      <c r="B188" s="1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3"/>
      <c r="U188" s="24"/>
      <c r="V188" s="24"/>
      <c r="W188" s="24"/>
      <c r="X188" s="25"/>
      <c r="Y188" s="26"/>
      <c r="Z188" s="27"/>
      <c r="AA188" s="26"/>
      <c r="AB188" s="26"/>
      <c r="AC188" s="28"/>
    </row>
    <row r="189" s="1" customFormat="1" spans="1:29">
      <c r="A189" s="11">
        <v>187</v>
      </c>
      <c r="B189" s="1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3"/>
      <c r="U189" s="24"/>
      <c r="V189" s="24"/>
      <c r="W189" s="24"/>
      <c r="X189" s="25"/>
      <c r="Y189" s="26"/>
      <c r="Z189" s="27"/>
      <c r="AA189" s="26"/>
      <c r="AB189" s="26"/>
      <c r="AC189" s="28"/>
    </row>
    <row r="190" s="1" customFormat="1" spans="1:29">
      <c r="A190" s="11">
        <v>188</v>
      </c>
      <c r="B190" s="1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3"/>
      <c r="U190" s="24"/>
      <c r="V190" s="24"/>
      <c r="W190" s="24"/>
      <c r="X190" s="25"/>
      <c r="Y190" s="26"/>
      <c r="Z190" s="27"/>
      <c r="AA190" s="26"/>
      <c r="AB190" s="26"/>
      <c r="AC190" s="28"/>
    </row>
    <row r="191" s="1" customFormat="1" spans="1:29">
      <c r="A191" s="11">
        <v>189</v>
      </c>
      <c r="B191" s="1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3"/>
      <c r="U191" s="24"/>
      <c r="V191" s="24"/>
      <c r="W191" s="24"/>
      <c r="X191" s="25"/>
      <c r="Y191" s="26"/>
      <c r="Z191" s="27"/>
      <c r="AA191" s="26"/>
      <c r="AB191" s="26"/>
      <c r="AC191" s="28"/>
    </row>
    <row r="192" s="1" customFormat="1" spans="1:29">
      <c r="A192" s="11">
        <v>190</v>
      </c>
      <c r="B192" s="1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3"/>
      <c r="U192" s="24"/>
      <c r="V192" s="24"/>
      <c r="W192" s="24"/>
      <c r="X192" s="25"/>
      <c r="Y192" s="26"/>
      <c r="Z192" s="27"/>
      <c r="AA192" s="26"/>
      <c r="AB192" s="26"/>
      <c r="AC192" s="28"/>
    </row>
    <row r="193" s="1" customFormat="1" spans="1:29">
      <c r="A193" s="11">
        <v>191</v>
      </c>
      <c r="B193" s="1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3"/>
      <c r="U193" s="24"/>
      <c r="V193" s="24"/>
      <c r="W193" s="24"/>
      <c r="X193" s="25"/>
      <c r="Y193" s="26"/>
      <c r="Z193" s="27"/>
      <c r="AA193" s="26"/>
      <c r="AB193" s="26"/>
      <c r="AC193" s="28"/>
    </row>
    <row r="194" s="2" customFormat="1" spans="1:29">
      <c r="A194" s="11">
        <v>192</v>
      </c>
      <c r="B194" s="1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3"/>
      <c r="U194" s="24"/>
      <c r="V194" s="24"/>
      <c r="W194" s="24"/>
      <c r="X194" s="25"/>
      <c r="Y194" s="26"/>
      <c r="Z194" s="27"/>
      <c r="AA194" s="26"/>
      <c r="AB194" s="26"/>
      <c r="AC194" s="29"/>
    </row>
    <row r="195" s="2" customFormat="1" spans="1:29">
      <c r="A195" s="11">
        <v>193</v>
      </c>
      <c r="B195" s="12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3"/>
      <c r="U195" s="24"/>
      <c r="V195" s="24"/>
      <c r="W195" s="24"/>
      <c r="X195" s="25"/>
      <c r="Y195" s="26"/>
      <c r="Z195" s="27"/>
      <c r="AA195" s="26"/>
      <c r="AB195" s="26"/>
      <c r="AC195" s="29"/>
    </row>
    <row r="196" s="2" customFormat="1" spans="1:29">
      <c r="A196" s="11">
        <v>194</v>
      </c>
      <c r="B196" s="12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3"/>
      <c r="U196" s="24"/>
      <c r="V196" s="24"/>
      <c r="W196" s="24"/>
      <c r="X196" s="25"/>
      <c r="Y196" s="26"/>
      <c r="Z196" s="27"/>
      <c r="AA196" s="26"/>
      <c r="AB196" s="26"/>
      <c r="AC196" s="29"/>
    </row>
    <row r="197" s="2" customFormat="1" spans="1:29">
      <c r="A197" s="11">
        <v>195</v>
      </c>
      <c r="B197" s="12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3"/>
      <c r="U197" s="24"/>
      <c r="V197" s="24"/>
      <c r="W197" s="24"/>
      <c r="X197" s="25"/>
      <c r="Y197" s="26"/>
      <c r="Z197" s="27"/>
      <c r="AA197" s="26"/>
      <c r="AB197" s="26"/>
      <c r="AC197" s="29"/>
    </row>
    <row r="198" s="2" customFormat="1" spans="1:29">
      <c r="A198" s="11">
        <v>196</v>
      </c>
      <c r="B198" s="12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3"/>
      <c r="U198" s="24"/>
      <c r="V198" s="24"/>
      <c r="W198" s="24"/>
      <c r="X198" s="25"/>
      <c r="Y198" s="26"/>
      <c r="Z198" s="27"/>
      <c r="AA198" s="26"/>
      <c r="AB198" s="26"/>
      <c r="AC198" s="29"/>
    </row>
    <row r="199" s="2" customFormat="1" spans="1:29">
      <c r="A199" s="11">
        <v>197</v>
      </c>
      <c r="B199" s="12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3"/>
      <c r="U199" s="24"/>
      <c r="V199" s="24"/>
      <c r="W199" s="24"/>
      <c r="X199" s="25"/>
      <c r="Y199" s="26"/>
      <c r="Z199" s="27"/>
      <c r="AA199" s="26"/>
      <c r="AB199" s="26"/>
      <c r="AC199" s="29"/>
    </row>
    <row r="200" s="2" customFormat="1" spans="1:29">
      <c r="A200" s="11">
        <v>198</v>
      </c>
      <c r="B200" s="12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3"/>
      <c r="U200" s="24"/>
      <c r="V200" s="24"/>
      <c r="W200" s="24"/>
      <c r="X200" s="25"/>
      <c r="Y200" s="26"/>
      <c r="Z200" s="27"/>
      <c r="AA200" s="26"/>
      <c r="AB200" s="26"/>
      <c r="AC200" s="29"/>
    </row>
    <row r="201" s="2" customFormat="1" spans="1:29">
      <c r="A201" s="11">
        <v>199</v>
      </c>
      <c r="B201" s="12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3"/>
      <c r="U201" s="24"/>
      <c r="V201" s="24"/>
      <c r="W201" s="24"/>
      <c r="X201" s="25"/>
      <c r="Y201" s="26"/>
      <c r="Z201" s="27"/>
      <c r="AA201" s="26"/>
      <c r="AB201" s="26"/>
      <c r="AC201" s="29"/>
    </row>
    <row r="202" s="2" customFormat="1" spans="1:29">
      <c r="A202" s="11">
        <v>200</v>
      </c>
      <c r="B202" s="12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3"/>
      <c r="U202" s="24"/>
      <c r="V202" s="24"/>
      <c r="W202" s="24"/>
      <c r="X202" s="25"/>
      <c r="Y202" s="26"/>
      <c r="Z202" s="27"/>
      <c r="AA202" s="26"/>
      <c r="AB202" s="26"/>
      <c r="AC202" s="29"/>
    </row>
    <row r="203" spans="1:29">
      <c r="A203" s="11">
        <v>201</v>
      </c>
      <c r="B203" s="12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3"/>
      <c r="U203" s="24"/>
      <c r="V203" s="24"/>
      <c r="W203" s="24"/>
      <c r="X203" s="25"/>
      <c r="Y203" s="26"/>
      <c r="Z203" s="27"/>
      <c r="AA203" s="26"/>
      <c r="AB203" s="26"/>
      <c r="AC203" s="29"/>
    </row>
    <row r="204" spans="1:29">
      <c r="A204" s="11">
        <v>202</v>
      </c>
      <c r="B204" s="12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3"/>
      <c r="U204" s="24"/>
      <c r="V204" s="24"/>
      <c r="W204" s="24"/>
      <c r="X204" s="25"/>
      <c r="Y204" s="26"/>
      <c r="Z204" s="27"/>
      <c r="AA204" s="26"/>
      <c r="AB204" s="26"/>
      <c r="AC204" s="29"/>
    </row>
    <row r="205" spans="1:29">
      <c r="A205" s="11">
        <v>203</v>
      </c>
      <c r="B205" s="12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3"/>
      <c r="U205" s="24"/>
      <c r="V205" s="24"/>
      <c r="W205" s="24"/>
      <c r="X205" s="25"/>
      <c r="Y205" s="26"/>
      <c r="Z205" s="27"/>
      <c r="AA205" s="26"/>
      <c r="AB205" s="26"/>
      <c r="AC205" s="29"/>
    </row>
    <row r="206" spans="1:29">
      <c r="A206" s="11">
        <v>204</v>
      </c>
      <c r="B206" s="12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3"/>
      <c r="U206" s="24"/>
      <c r="V206" s="24"/>
      <c r="W206" s="24"/>
      <c r="X206" s="25"/>
      <c r="Y206" s="26"/>
      <c r="Z206" s="27"/>
      <c r="AA206" s="26"/>
      <c r="AB206" s="26"/>
      <c r="AC206" s="29"/>
    </row>
    <row r="207" spans="1:29">
      <c r="A207" s="11">
        <v>205</v>
      </c>
      <c r="B207" s="12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3"/>
      <c r="U207" s="24"/>
      <c r="V207" s="24"/>
      <c r="W207" s="24"/>
      <c r="X207" s="25"/>
      <c r="Y207" s="26"/>
      <c r="Z207" s="27"/>
      <c r="AA207" s="26"/>
      <c r="AB207" s="26"/>
      <c r="AC207" s="29"/>
    </row>
    <row r="208" spans="1:29">
      <c r="A208" s="11">
        <v>206</v>
      </c>
      <c r="B208" s="12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3"/>
      <c r="U208" s="24"/>
      <c r="V208" s="24"/>
      <c r="W208" s="24"/>
      <c r="X208" s="25"/>
      <c r="Y208" s="26"/>
      <c r="Z208" s="27"/>
      <c r="AA208" s="26"/>
      <c r="AB208" s="26"/>
      <c r="AC208" s="29"/>
    </row>
    <row r="209" spans="1:29">
      <c r="A209" s="11">
        <v>207</v>
      </c>
      <c r="B209" s="12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3"/>
      <c r="U209" s="24"/>
      <c r="V209" s="24"/>
      <c r="W209" s="24"/>
      <c r="X209" s="25"/>
      <c r="Y209" s="26"/>
      <c r="Z209" s="27"/>
      <c r="AA209" s="26"/>
      <c r="AB209" s="26"/>
      <c r="AC209" s="29"/>
    </row>
    <row r="210" spans="1:29">
      <c r="A210" s="11">
        <v>208</v>
      </c>
      <c r="B210" s="12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3"/>
      <c r="U210" s="24"/>
      <c r="V210" s="24"/>
      <c r="W210" s="24"/>
      <c r="X210" s="25"/>
      <c r="Y210" s="26"/>
      <c r="Z210" s="27"/>
      <c r="AA210" s="26"/>
      <c r="AB210" s="26"/>
      <c r="AC210" s="29"/>
    </row>
    <row r="211" spans="1:29">
      <c r="A211" s="11">
        <v>209</v>
      </c>
      <c r="B211" s="12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3"/>
      <c r="U211" s="24"/>
      <c r="V211" s="24"/>
      <c r="W211" s="24"/>
      <c r="X211" s="25"/>
      <c r="Y211" s="26"/>
      <c r="Z211" s="27"/>
      <c r="AA211" s="26"/>
      <c r="AB211" s="26"/>
      <c r="AC211" s="29"/>
    </row>
    <row r="212" spans="1:29">
      <c r="A212" s="11">
        <v>210</v>
      </c>
      <c r="B212" s="12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3"/>
      <c r="U212" s="24"/>
      <c r="V212" s="24"/>
      <c r="W212" s="24"/>
      <c r="X212" s="25"/>
      <c r="Y212" s="26"/>
      <c r="Z212" s="27"/>
      <c r="AA212" s="26"/>
      <c r="AB212" s="26"/>
      <c r="AC212" s="29"/>
    </row>
    <row r="213" spans="1:29">
      <c r="A213" s="11">
        <v>211</v>
      </c>
      <c r="B213" s="1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3"/>
      <c r="U213" s="24"/>
      <c r="V213" s="24"/>
      <c r="W213" s="24"/>
      <c r="X213" s="25"/>
      <c r="Y213" s="26"/>
      <c r="Z213" s="27"/>
      <c r="AA213" s="26"/>
      <c r="AB213" s="26"/>
      <c r="AC213" s="29"/>
    </row>
    <row r="214" spans="1:29">
      <c r="A214" s="11">
        <v>212</v>
      </c>
      <c r="B214" s="12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3"/>
      <c r="U214" s="24"/>
      <c r="V214" s="24"/>
      <c r="W214" s="24"/>
      <c r="X214" s="25"/>
      <c r="Y214" s="26"/>
      <c r="Z214" s="27"/>
      <c r="AA214" s="26"/>
      <c r="AB214" s="26"/>
      <c r="AC214" s="29"/>
    </row>
    <row r="215" spans="1:29">
      <c r="A215" s="11">
        <v>213</v>
      </c>
      <c r="B215" s="12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3"/>
      <c r="U215" s="24"/>
      <c r="V215" s="24"/>
      <c r="W215" s="24"/>
      <c r="X215" s="25"/>
      <c r="Y215" s="26"/>
      <c r="Z215" s="27"/>
      <c r="AA215" s="26"/>
      <c r="AB215" s="26"/>
      <c r="AC215" s="29"/>
    </row>
    <row r="216" spans="1:29">
      <c r="A216" s="11">
        <v>214</v>
      </c>
      <c r="B216" s="1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3"/>
      <c r="U216" s="24"/>
      <c r="V216" s="24"/>
      <c r="W216" s="24"/>
      <c r="X216" s="25"/>
      <c r="Y216" s="26"/>
      <c r="Z216" s="27"/>
      <c r="AA216" s="26"/>
      <c r="AB216" s="26"/>
      <c r="AC216" s="29"/>
    </row>
    <row r="217" spans="1:29">
      <c r="A217" s="11">
        <v>215</v>
      </c>
      <c r="B217" s="12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3"/>
      <c r="U217" s="24"/>
      <c r="V217" s="24"/>
      <c r="W217" s="24"/>
      <c r="X217" s="25"/>
      <c r="Y217" s="26"/>
      <c r="Z217" s="27"/>
      <c r="AA217" s="26"/>
      <c r="AB217" s="26"/>
      <c r="AC217" s="29"/>
    </row>
    <row r="218" spans="1:29">
      <c r="A218" s="11">
        <v>216</v>
      </c>
      <c r="B218" s="12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3"/>
      <c r="U218" s="24"/>
      <c r="V218" s="24"/>
      <c r="W218" s="24"/>
      <c r="X218" s="25"/>
      <c r="Y218" s="26"/>
      <c r="Z218" s="27"/>
      <c r="AA218" s="26"/>
      <c r="AB218" s="26"/>
      <c r="AC218" s="29"/>
    </row>
    <row r="219" spans="1:29">
      <c r="A219" s="11">
        <v>217</v>
      </c>
      <c r="B219" s="12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3"/>
      <c r="U219" s="24"/>
      <c r="V219" s="24"/>
      <c r="W219" s="24"/>
      <c r="X219" s="25"/>
      <c r="Y219" s="26"/>
      <c r="Z219" s="27"/>
      <c r="AA219" s="26"/>
      <c r="AB219" s="26"/>
      <c r="AC219" s="29"/>
    </row>
    <row r="220" spans="1:29">
      <c r="A220" s="11">
        <v>218</v>
      </c>
      <c r="B220" s="12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3"/>
      <c r="U220" s="24"/>
      <c r="V220" s="24"/>
      <c r="W220" s="24"/>
      <c r="X220" s="25"/>
      <c r="Y220" s="26"/>
      <c r="Z220" s="27"/>
      <c r="AA220" s="26"/>
      <c r="AB220" s="26"/>
      <c r="AC220" s="29"/>
    </row>
    <row r="221" spans="1:29">
      <c r="A221" s="11">
        <v>219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3"/>
      <c r="U221" s="24"/>
      <c r="V221" s="24"/>
      <c r="W221" s="24"/>
      <c r="X221" s="25"/>
      <c r="Y221" s="26"/>
      <c r="Z221" s="27"/>
      <c r="AA221" s="26"/>
      <c r="AB221" s="26"/>
      <c r="AC221" s="29"/>
    </row>
    <row r="222" spans="1:29">
      <c r="A222" s="11">
        <v>220</v>
      </c>
      <c r="B222" s="12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3"/>
      <c r="U222" s="24"/>
      <c r="V222" s="24"/>
      <c r="W222" s="24"/>
      <c r="X222" s="25"/>
      <c r="Y222" s="26"/>
      <c r="Z222" s="27"/>
      <c r="AA222" s="26"/>
      <c r="AB222" s="26"/>
      <c r="AC222" s="29"/>
    </row>
    <row r="223" spans="1:29">
      <c r="A223" s="11">
        <v>221</v>
      </c>
      <c r="B223" s="12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3"/>
      <c r="U223" s="24"/>
      <c r="V223" s="24"/>
      <c r="W223" s="24"/>
      <c r="X223" s="25"/>
      <c r="Y223" s="26"/>
      <c r="Z223" s="27"/>
      <c r="AA223" s="26"/>
      <c r="AB223" s="26"/>
      <c r="AC223" s="29"/>
    </row>
    <row r="224" spans="1:29">
      <c r="A224" s="11">
        <v>222</v>
      </c>
      <c r="B224" s="12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3"/>
      <c r="U224" s="24"/>
      <c r="V224" s="24"/>
      <c r="W224" s="24"/>
      <c r="X224" s="25"/>
      <c r="Y224" s="26"/>
      <c r="Z224" s="27"/>
      <c r="AA224" s="26"/>
      <c r="AB224" s="26"/>
      <c r="AC224" s="29"/>
    </row>
    <row r="225" spans="1:29">
      <c r="A225" s="11">
        <v>223</v>
      </c>
      <c r="B225" s="12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3"/>
      <c r="U225" s="24"/>
      <c r="V225" s="24"/>
      <c r="W225" s="24"/>
      <c r="X225" s="25"/>
      <c r="Y225" s="26"/>
      <c r="Z225" s="27"/>
      <c r="AA225" s="26"/>
      <c r="AB225" s="26"/>
      <c r="AC225" s="29"/>
    </row>
    <row r="226" spans="1:29">
      <c r="A226" s="11">
        <v>224</v>
      </c>
      <c r="B226" s="12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3"/>
      <c r="U226" s="24"/>
      <c r="V226" s="24"/>
      <c r="W226" s="24"/>
      <c r="X226" s="25"/>
      <c r="Y226" s="26"/>
      <c r="Z226" s="27"/>
      <c r="AA226" s="26"/>
      <c r="AB226" s="26"/>
      <c r="AC226" s="29"/>
    </row>
    <row r="227" spans="1:29">
      <c r="A227" s="11">
        <v>225</v>
      </c>
      <c r="B227" s="12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3"/>
      <c r="U227" s="24"/>
      <c r="V227" s="24"/>
      <c r="W227" s="24"/>
      <c r="X227" s="25"/>
      <c r="Y227" s="26"/>
      <c r="Z227" s="27"/>
      <c r="AA227" s="26"/>
      <c r="AB227" s="26"/>
      <c r="AC227" s="29"/>
    </row>
    <row r="228" spans="1:29">
      <c r="A228" s="11">
        <v>226</v>
      </c>
      <c r="B228" s="12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3"/>
      <c r="U228" s="24"/>
      <c r="V228" s="24"/>
      <c r="W228" s="24"/>
      <c r="X228" s="25"/>
      <c r="Y228" s="26"/>
      <c r="Z228" s="27"/>
      <c r="AA228" s="26"/>
      <c r="AB228" s="26"/>
      <c r="AC228" s="29"/>
    </row>
    <row r="229" spans="1:29">
      <c r="A229" s="11">
        <v>227</v>
      </c>
      <c r="B229" s="12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3"/>
      <c r="U229" s="24"/>
      <c r="V229" s="24"/>
      <c r="W229" s="24"/>
      <c r="X229" s="25"/>
      <c r="Y229" s="26"/>
      <c r="Z229" s="27"/>
      <c r="AA229" s="26"/>
      <c r="AB229" s="26"/>
      <c r="AC229" s="29"/>
    </row>
    <row r="230" spans="1:29">
      <c r="A230" s="11">
        <v>228</v>
      </c>
      <c r="B230" s="12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3"/>
      <c r="U230" s="24"/>
      <c r="V230" s="24"/>
      <c r="W230" s="24"/>
      <c r="X230" s="25"/>
      <c r="Y230" s="26"/>
      <c r="Z230" s="27"/>
      <c r="AA230" s="26"/>
      <c r="AB230" s="26"/>
      <c r="AC230" s="29"/>
    </row>
    <row r="231" spans="1:29">
      <c r="A231" s="11">
        <v>229</v>
      </c>
      <c r="B231" s="12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3"/>
      <c r="U231" s="24"/>
      <c r="V231" s="24"/>
      <c r="W231" s="24"/>
      <c r="X231" s="25"/>
      <c r="Y231" s="26"/>
      <c r="Z231" s="27"/>
      <c r="AA231" s="26"/>
      <c r="AB231" s="26"/>
      <c r="AC231" s="29"/>
    </row>
    <row r="232" spans="1:29">
      <c r="A232" s="11">
        <v>230</v>
      </c>
      <c r="B232" s="12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3"/>
      <c r="U232" s="24"/>
      <c r="V232" s="24"/>
      <c r="W232" s="24"/>
      <c r="X232" s="25"/>
      <c r="Y232" s="26"/>
      <c r="Z232" s="27"/>
      <c r="AA232" s="26"/>
      <c r="AB232" s="26"/>
      <c r="AC232" s="29"/>
    </row>
    <row r="233" spans="1:29">
      <c r="A233" s="11">
        <v>231</v>
      </c>
      <c r="B233" s="12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3"/>
      <c r="U233" s="24"/>
      <c r="V233" s="24"/>
      <c r="W233" s="24"/>
      <c r="X233" s="25"/>
      <c r="Y233" s="26"/>
      <c r="Z233" s="27"/>
      <c r="AA233" s="26"/>
      <c r="AB233" s="26"/>
      <c r="AC233" s="29"/>
    </row>
    <row r="234" spans="1:29">
      <c r="A234" s="11">
        <v>232</v>
      </c>
      <c r="B234" s="12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3"/>
      <c r="U234" s="24"/>
      <c r="V234" s="24"/>
      <c r="W234" s="24"/>
      <c r="X234" s="25"/>
      <c r="Y234" s="26"/>
      <c r="Z234" s="27"/>
      <c r="AA234" s="26"/>
      <c r="AB234" s="26"/>
      <c r="AC234" s="29"/>
    </row>
    <row r="235" spans="1:29">
      <c r="A235" s="11">
        <v>233</v>
      </c>
      <c r="B235" s="12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3"/>
      <c r="U235" s="24"/>
      <c r="V235" s="24"/>
      <c r="W235" s="24"/>
      <c r="X235" s="25"/>
      <c r="Y235" s="26"/>
      <c r="Z235" s="27"/>
      <c r="AA235" s="26"/>
      <c r="AB235" s="26"/>
      <c r="AC235" s="29"/>
    </row>
    <row r="236" spans="1:29">
      <c r="A236" s="11">
        <v>234</v>
      </c>
      <c r="B236" s="12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3"/>
      <c r="U236" s="24"/>
      <c r="V236" s="24"/>
      <c r="W236" s="24"/>
      <c r="X236" s="25"/>
      <c r="Y236" s="26"/>
      <c r="Z236" s="27"/>
      <c r="AA236" s="26"/>
      <c r="AB236" s="26"/>
      <c r="AC236" s="29"/>
    </row>
    <row r="237" spans="1:29">
      <c r="A237" s="11">
        <v>235</v>
      </c>
      <c r="B237" s="1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3"/>
      <c r="U237" s="24"/>
      <c r="V237" s="24"/>
      <c r="W237" s="24"/>
      <c r="X237" s="25"/>
      <c r="Y237" s="26"/>
      <c r="Z237" s="27"/>
      <c r="AA237" s="26"/>
      <c r="AB237" s="26"/>
      <c r="AC237" s="29"/>
    </row>
    <row r="238" spans="1:29">
      <c r="A238" s="11">
        <v>236</v>
      </c>
      <c r="B238" s="12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3"/>
      <c r="U238" s="24"/>
      <c r="V238" s="24"/>
      <c r="W238" s="24"/>
      <c r="X238" s="25"/>
      <c r="Y238" s="26"/>
      <c r="Z238" s="27"/>
      <c r="AA238" s="26"/>
      <c r="AB238" s="26"/>
      <c r="AC238" s="29"/>
    </row>
    <row r="239" spans="1:29">
      <c r="A239" s="11">
        <v>237</v>
      </c>
      <c r="B239" s="12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3"/>
      <c r="U239" s="24"/>
      <c r="V239" s="24"/>
      <c r="W239" s="24"/>
      <c r="X239" s="25"/>
      <c r="Y239" s="26"/>
      <c r="Z239" s="27"/>
      <c r="AA239" s="26"/>
      <c r="AB239" s="26"/>
      <c r="AC239" s="29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76">
    <cfRule type="containsText" dxfId="0" priority="18" operator="between" text="变更">
      <formula>NOT(ISERROR(SEARCH("变更",O76)))</formula>
    </cfRule>
    <cfRule type="containsText" dxfId="1" priority="17" operator="between" text="延续">
      <formula>NOT(ISERROR(SEARCH("延续",O76)))</formula>
    </cfRule>
    <cfRule type="containsText" dxfId="2" priority="16" operator="between" text="补证">
      <formula>NOT(ISERROR(SEARCH("补证",O76)))</formula>
    </cfRule>
    <cfRule type="containsText" dxfId="3" priority="15" operator="between" text="变更">
      <formula>NOT(ISERROR(SEARCH("变更",O76)))</formula>
    </cfRule>
    <cfRule type="containsText" dxfId="4" priority="14" operator="between" text="延续">
      <formula>NOT(ISERROR(SEARCH("延续",O76)))</formula>
    </cfRule>
    <cfRule type="containsText" dxfId="5" priority="13" operator="between" text="补证">
      <formula>NOT(ISERROR(SEARCH("补证",O76)))</formula>
    </cfRule>
    <cfRule type="containsText" dxfId="6" priority="12" operator="between" text="补证">
      <formula>NOT(ISERROR(SEARCH("补证",O76)))</formula>
    </cfRule>
    <cfRule type="containsText" dxfId="7" priority="11" operator="between" text="变更">
      <formula>NOT(ISERROR(SEARCH("变更",O76)))</formula>
    </cfRule>
    <cfRule type="containsText" dxfId="8" priority="10" operator="between" text="补证">
      <formula>NOT(ISERROR(SEARCH("补证",O76)))</formula>
    </cfRule>
    <cfRule type="containsText" dxfId="9" priority="9" operator="between" text="变更">
      <formula>NOT(ISERROR(SEARCH("变更",O76)))</formula>
    </cfRule>
    <cfRule type="containsText" dxfId="10" priority="8" operator="between" text="变更">
      <formula>NOT(ISERROR(SEARCH("变更",O76)))</formula>
    </cfRule>
    <cfRule type="containsText" dxfId="11" priority="7" operator="between" text="变更">
      <formula>NOT(ISERROR(SEARCH("变更",O76)))</formula>
    </cfRule>
    <cfRule type="containsText" dxfId="12" priority="6" operator="between" text="延续">
      <formula>NOT(ISERROR(SEARCH("延续",O76)))</formula>
    </cfRule>
    <cfRule type="containsText" dxfId="13" priority="5" operator="between" text="补证">
      <formula>NOT(ISERROR(SEARCH("补证",O76)))</formula>
    </cfRule>
    <cfRule type="containsText" dxfId="14" priority="4" operator="between" text="变更">
      <formula>NOT(ISERROR(SEARCH("变更",O76)))</formula>
    </cfRule>
    <cfRule type="containsText" dxfId="15" priority="3" operator="between" text="延续">
      <formula>NOT(ISERROR(SEARCH("延续",O76)))</formula>
    </cfRule>
    <cfRule type="containsText" dxfId="16" priority="2" operator="between" text="补证">
      <formula>NOT(ISERROR(SEARCH("补证",O76)))</formula>
    </cfRule>
    <cfRule type="containsText" dxfId="17" priority="1" operator="between" text="补证">
      <formula>NOT(ISERROR(SEARCH("补证",O76)))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43 C44:C69 C7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2025-01-13T01:38:08Z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