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<sst xmlns="http://schemas.openxmlformats.org/spreadsheetml/2006/main" count="57" uniqueCount="35">
  <si>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</si>
  <si>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</si>
  <si>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</si>
  <si>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</si>
  <si>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</si>
  <si>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</si>
  <si>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</si>
  <si>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</si>
  <si>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</si>
  <si>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</si>
  <si>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</si>
  <si>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临江市宏君民宿店</t>
  </si>
  <si>
    <t>个体工商户</t>
  </si>
  <si>
    <t>92220681MAE1G5PM3D</t>
  </si>
  <si>
    <t>刘回刚</t>
  </si>
  <si>
    <t>公共场所卫生许可(申办)</t>
  </si>
  <si>
    <t>临江市铭旭发屋</t>
  </si>
  <si>
    <t>92220681MA1693159A</t>
  </si>
  <si>
    <t>徐茂丽</t>
  </si>
  <si>
    <t>李娟</t>
  </si>
  <si>
    <t>自然人</t>
  </si>
  <si>
    <t>护士执业注册(变更注册)</t>
  </si>
  <si>
    <t>丛建峰</t>
  </si>
  <si>
    <t>医师执业注册(变更)</t>
  </si>
  <si>
    <t>石绍君</t>
  </si>
  <si>
    <t>医师执业注册(多机构备案)</t>
  </si>
  <si>
    <t>临江市金源贸易有限公司</t>
  </si>
  <si>
    <t>法人及非法人组织</t>
  </si>
  <si>
    <t>91220681MA1733WE81</t>
  </si>
  <si>
    <t>涂传乐</t>
  </si>
  <si>
    <t>临江市金源贸易有限公司下设碎石废料加工项目水土保持行政许可承诺书</t>
  </si>
  <si>
    <t>陈洪芝</t>
  </si>
  <si>
    <t>护士执业注册(延续注册)</t>
  </si>
  <si>
    <t>董桂梅</t>
  </si>
  <si>
    <t>张敬海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</si>
</sst>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3">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zoomScale="120" zoomScaleNormal="120" workbookViewId="0">
      <pane ySplit="2" topLeftCell="A6" activePane="bottomLeft" state="frozen"/>
      <selection/>
      <selection pane="bottomLeft" activeCell="C12" sqref="C12"/>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C3" s="2" t="s">
        <v>13</v>
      </c>
      <c r="D3" s="1" t="s">
        <v>14</v>
      </c>
      <c r="E3" s="3" t="s">
        <v>15</v>
      </c>
      <c r="F3" s="3" t="s">
        <v>15</v>
      </c>
      <c r="G3" s="4">
        <v>45695</v>
      </c>
      <c r="H3" s="4">
        <v>45695</v>
      </c>
      <c r="I3" s="4">
        <v>47155</v>
      </c>
    </row>
    <row r="4" customHeight="1" spans="1:9">
      <c r="A4" s="1" t="s">
        <v>16</v>
      </c>
      <c r="B4" s="1" t="s">
        <v>12</v>
      </c>
      <c r="C4" s="2" t="s">
        <v>17</v>
      </c>
      <c r="D4" s="1" t="s">
        <v>18</v>
      </c>
      <c r="E4" s="3" t="s">
        <v>15</v>
      </c>
      <c r="F4" s="3" t="s">
        <v>15</v>
      </c>
      <c r="G4" s="4">
        <v>45693</v>
      </c>
      <c r="H4" s="4">
        <v>45693</v>
      </c>
      <c r="I4" s="4">
        <v>47153</v>
      </c>
    </row>
    <row r="5" customHeight="1" spans="1:9">
      <c r="A5" s="1" t="s">
        <v>19</v>
      </c>
      <c r="B5" s="1" t="s">
        <v>20</v>
      </c>
      <c r="E5" s="3" t="s">
        <v>21</v>
      </c>
      <c r="F5" s="3" t="s">
        <v>21</v>
      </c>
      <c r="G5" s="4">
        <v>45684</v>
      </c>
      <c r="H5" s="4">
        <v>45684</v>
      </c>
      <c r="I5" s="4">
        <v>46650</v>
      </c>
    </row>
    <row r="6" customHeight="1" spans="1:9">
      <c r="A6" s="1" t="s">
        <v>22</v>
      </c>
      <c r="B6" s="1" t="s">
        <v>20</v>
      </c>
      <c r="E6" s="3" t="s">
        <v>23</v>
      </c>
      <c r="F6" s="3" t="s">
        <v>23</v>
      </c>
      <c r="G6" s="4">
        <v>45693</v>
      </c>
      <c r="H6" s="4">
        <v>45693</v>
      </c>
      <c r="I6" s="4">
        <v>47518</v>
      </c>
    </row>
    <row r="7" customHeight="1" spans="1:9">
      <c r="A7" s="1" t="s">
        <v>24</v>
      </c>
      <c r="B7" s="1" t="s">
        <v>20</v>
      </c>
      <c r="E7" s="3" t="s">
        <v>23</v>
      </c>
      <c r="F7" s="3" t="s">
        <v>23</v>
      </c>
      <c r="G7" s="4">
        <v>45685</v>
      </c>
      <c r="H7" s="4">
        <v>45685</v>
      </c>
      <c r="I7" s="4">
        <v>46049</v>
      </c>
    </row>
    <row r="8" customHeight="1" spans="1:9">
      <c r="A8" s="1" t="s">
        <v>24</v>
      </c>
      <c r="B8" s="1" t="s">
        <v>20</v>
      </c>
      <c r="C8" s="2"/>
      <c r="E8" s="3" t="s">
        <v>25</v>
      </c>
      <c r="F8" s="3" t="s">
        <v>25</v>
      </c>
      <c r="G8" s="4">
        <v>45685</v>
      </c>
      <c r="H8" s="4">
        <v>45685</v>
      </c>
      <c r="I8" s="4">
        <v>47510</v>
      </c>
    </row>
    <row r="9" customHeight="1" spans="1:9">
      <c r="A9" s="1" t="s">
        <v>26</v>
      </c>
      <c r="B9" s="1" t="s">
        <v>27</v>
      </c>
      <c r="C9" s="2" t="s">
        <v>28</v>
      </c>
      <c r="D9" s="1" t="s">
        <v>29</v>
      </c>
      <c r="E9" s="3" t="s">
        <v>30</v>
      </c>
      <c r="F9" s="3" t="s">
        <v>30</v>
      </c>
      <c r="G9" s="4">
        <v>45698</v>
      </c>
      <c r="H9" s="4">
        <v>45698</v>
      </c>
      <c r="I9" s="4">
        <v>73050</v>
      </c>
    </row>
    <row r="10" customHeight="1" spans="1:9">
      <c r="A10" s="1" t="s">
        <v>31</v>
      </c>
      <c r="B10" s="1" t="s">
        <v>20</v>
      </c>
      <c r="E10" s="3" t="s">
        <v>32</v>
      </c>
      <c r="F10" s="3" t="s">
        <v>32</v>
      </c>
      <c r="G10" s="4">
        <v>45698</v>
      </c>
      <c r="H10" s="4">
        <v>45698</v>
      </c>
      <c r="I10" s="4">
        <v>47474</v>
      </c>
    </row>
    <row r="11" customHeight="1" spans="1:9">
      <c r="A11" s="1" t="s">
        <v>33</v>
      </c>
      <c r="B11" s="1" t="s">
        <v>20</v>
      </c>
      <c r="E11" s="3" t="s">
        <v>32</v>
      </c>
      <c r="F11" s="3" t="s">
        <v>32</v>
      </c>
      <c r="G11" s="4">
        <v>45698</v>
      </c>
      <c r="H11" s="4">
        <v>45698</v>
      </c>
      <c r="I11" s="4">
        <v>47456</v>
      </c>
    </row>
    <row r="12" customHeight="1" spans="1:9">
      <c r="A12" s="1" t="s">
        <v>34</v>
      </c>
      <c r="B12" s="1" t="s">
        <v>20</v>
      </c>
      <c r="E12" s="3" t="s">
        <v>23</v>
      </c>
      <c r="F12" s="3" t="s">
        <v>23</v>
      </c>
      <c r="G12" s="4">
        <v>45702</v>
      </c>
      <c r="H12" s="4">
        <v>45702</v>
      </c>
      <c r="I12" s="4">
        <v>47528</v>
      </c>
    </row>
  </sheetData>
  <mergeCells count="7">
    <mergeCell ref="A1:A2"/>
    <mergeCell ref="B1:B2"/>
    <mergeCell ref="E1:E2"/>
    <mergeCell ref="F1:F2"/>
    <mergeCell ref="G1:G2"/>
    <mergeCell ref="H1:H2"/>
    <mergeCell ref="I1:I2"/>
  </mergeCells>
  <dataValidations count="1">
    <dataValidation type="list" allowBlank="1" showInputMessage="1" showErrorMessage="1" sqref="B12 B1:B11 B13: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2025-02-14T07:58:40Z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3F7F51CA8C4A42F3B6254B54BC0199EA_13</vt:lpwstr>
  </property>
</Properties>
</file>